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90" yWindow="-90" windowWidth="19380" windowHeight="10380" tabRatio="791" activeTab="3"/>
  </bookViews>
  <sheets>
    <sheet name="Giới thiệu" sheetId="8" r:id="rId1"/>
    <sheet name="Wi-Fi" sheetId="5" r:id="rId2"/>
    <sheet name="Switch" sheetId="6" r:id="rId3"/>
    <sheet name="Gateway" sheetId="7" r:id="rId4"/>
  </sheets>
  <calcPr calcId="144525"/>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<sst xmlns="http://schemas.openxmlformats.org/spreadsheetml/2006/main" count="501" uniqueCount="274">
  <si>
    <t>MÃ SẢN PHẨM</t>
  </si>
  <si>
    <t>HÌNH SP</t>
  </si>
  <si>
    <t>TÍNH NĂNG KỸ THUẬT</t>
  </si>
  <si>
    <t>RG-AP730-L</t>
  </si>
  <si>
    <t>RG-AP720-L</t>
  </si>
  <si>
    <t>RG-AP710</t>
  </si>
  <si>
    <t>RG-AP210-L</t>
  </si>
  <si>
    <t>RG-AP110-L</t>
  </si>
  <si>
    <t>RG-AP630(CD)</t>
  </si>
  <si>
    <t xml:space="preserve"> RG-AP130 (L)</t>
  </si>
  <si>
    <t>RG-S1808G</t>
  </si>
  <si>
    <t>RG-S1818G</t>
  </si>
  <si>
    <t>RG-S1826G</t>
  </si>
  <si>
    <t>XS-S1920-9GT1SFP-P-E</t>
  </si>
  <si>
    <t>XS-S1960-10GT2SFP-P-H</t>
  </si>
  <si>
    <t>XS-S1960-24GT4SFP-UP-H</t>
  </si>
  <si>
    <t>XS-S1960-24GT4SFP-H</t>
  </si>
  <si>
    <t>XS-S1960-48GT4SFP-H</t>
  </si>
  <si>
    <t>GATEWAY</t>
  </si>
  <si>
    <t>RG-EG3250</t>
  </si>
  <si>
    <t>RG-E-120(GE)</t>
  </si>
  <si>
    <t>RG-E-130(GE)</t>
  </si>
  <si>
    <t>RG-ES109G-LP-L</t>
  </si>
  <si>
    <t>RG-ES126G-LP-L</t>
  </si>
  <si>
    <t>RG-ES126G-P-L</t>
  </si>
  <si>
    <t>XS-S1920-24T2GT2SFP-P-E</t>
  </si>
  <si>
    <t>LAYER 2 SMART MANAGED POE SWITCHES</t>
  </si>
  <si>
    <t>RG-AP740-I</t>
  </si>
  <si>
    <t>RG-WS6008</t>
  </si>
  <si>
    <r>
      <t>LAYER 2</t>
    </r>
    <r>
      <rPr>
        <b/>
        <sz val="22"/>
        <color rgb="FFFF0000"/>
        <rFont val="Times New Roman"/>
        <family val="1"/>
      </rPr>
      <t>+</t>
    </r>
    <r>
      <rPr>
        <b/>
        <sz val="22"/>
        <rFont val="Times New Roman"/>
        <family val="1"/>
      </rPr>
      <t xml:space="preserve"> SMART MANAGED </t>
    </r>
    <r>
      <rPr>
        <b/>
        <sz val="22"/>
        <color rgb="FFFF0000"/>
        <rFont val="Times New Roman"/>
        <family val="1"/>
      </rPr>
      <t>POE</t>
    </r>
    <r>
      <rPr>
        <b/>
        <sz val="22"/>
        <rFont val="Times New Roman"/>
        <family val="1"/>
      </rPr>
      <t xml:space="preserve"> SWITCHES 10/100/1000BASE-T</t>
    </r>
  </si>
  <si>
    <t>BẢO HÀNH</t>
  </si>
  <si>
    <t>3 năm</t>
  </si>
  <si>
    <t>FREE RUIJIE CLOUD</t>
  </si>
  <si>
    <t>Ruijie Cloud</t>
  </si>
  <si>
    <t>MIỄN PHÍ</t>
  </si>
  <si>
    <t>https://survey.ruijienetworks.com</t>
  </si>
  <si>
    <t>LIÊN HỆ</t>
  </si>
  <si>
    <t>XS-S1920-24T2GT2SFP-LP-E</t>
  </si>
  <si>
    <r>
      <t xml:space="preserve">RG-EG2100-P V2
</t>
    </r>
    <r>
      <rPr>
        <b/>
        <sz val="11"/>
        <color rgb="FFFF0000"/>
        <rFont val="Times New Roman"/>
        <family val="1"/>
      </rPr>
      <t>(PoE)</t>
    </r>
  </si>
  <si>
    <t>THIẾT BỊ WIFI GẮN TƯỜNG</t>
  </si>
  <si>
    <r>
      <t xml:space="preserve">BẢNG GIÁ THIẾT BỊ MẠNG &amp; WIFI RUIJIE
</t>
    </r>
    <r>
      <rPr>
        <b/>
        <sz val="24"/>
        <color rgb="FF002060"/>
        <rFont val="Times New Roman"/>
        <family val="1"/>
      </rPr>
      <t>THIẾT BỊ MẠNG &amp; WIFI CẤP DOANH NGHIỆP HÀNG ĐẦU THẾ GIỚI</t>
    </r>
  </si>
  <si>
    <t>- Tốc độ chuyển mạch: 16Gbps</t>
  </si>
  <si>
    <t>- Nguồn cung cấp AC 100~240V, 50Hz~60Hz</t>
  </si>
  <si>
    <t>- Hỗ trợ chống sét 4KV</t>
  </si>
  <si>
    <t>- Nhiệt độ hoạt động: 0°C~50°C</t>
  </si>
  <si>
    <t>- Kích thước: 220*160*44mm</t>
  </si>
  <si>
    <t>Unmanaged switch 8 cổng 10/100/1000 BASE-T</t>
  </si>
  <si>
    <t>- Các chứng nhận: EN 55032, EN 61000-3-2, EN 61000-3-3, EN 55024, EN 61000-4-2, EN 61000-4-3, EN 61000-4-4, EN 61000-4-5, EN 61000-4-6, EN 61000-4-8, EN 61000-4-11, EN300 386</t>
  </si>
  <si>
    <t>- Công suất tiêu thụ: 5.3W</t>
  </si>
  <si>
    <t>Unmanaged switch 16 10/100/1000 BASE-T</t>
  </si>
  <si>
    <t>- 16 10/100/1000 BASE-T, 2 GE SFP (Non-combo)</t>
  </si>
  <si>
    <t>- Tốc độ chuyển mạch: 48Gbps</t>
  </si>
  <si>
    <t>- Kích thước: 440*205*44mm</t>
  </si>
  <si>
    <t>- Công suất tiêu thụ: 8.6W</t>
  </si>
  <si>
    <t>Unmanaged switch 24 10/100/1000 BASE-T</t>
  </si>
  <si>
    <t>- 24 10/100/1000 BASE-T, 2 GE SFP (Non-combo)</t>
  </si>
  <si>
    <t>- Công suất tiêu thụ: 22.8W</t>
  </si>
  <si>
    <t>- 8 cổng 10/100/1000BASE-T</t>
  </si>
  <si>
    <t>Layer 2 Smart Managed Switch 24 Cổng 10/100/1000BASE-T</t>
  </si>
  <si>
    <t>- 24 Cổng 10/100/1000BASE-T</t>
  </si>
  <si>
    <t>- 4 cổng 1000M SFP ports</t>
  </si>
  <si>
    <t>- CPU Memory: 512MB | Flash: 256MB</t>
  </si>
  <si>
    <t>- Tốc độ chuyển mạch: 56Gbps</t>
  </si>
  <si>
    <t>- Nguồn AC 100~240V, 50/60Hz</t>
  </si>
  <si>
    <t>- Kích thước: 440 × 268 × 44.5 mm</t>
  </si>
  <si>
    <t>- Các chứng nhận: EN 60960-1,EN 55022, EN55032, EN 55024, EN 61000-4-2, EN 61000-4-3, N 61000-4-4, EN 61000-4-5, EN 61000-4-6, EN 61000-4-8, EN 61000-4-11, EN 61000-3-2, EN 61000-3-3</t>
  </si>
  <si>
    <t>- Dễ dàng quản lý và cấu hình qua Ruijie cloud</t>
  </si>
  <si>
    <t>- Tích hợp Web management</t>
  </si>
  <si>
    <t>- Hỗ trợ IEEE802.1Q/MAC VLAN/Private VLAN/Protocol VLAN/Voice VLAN</t>
  </si>
  <si>
    <t>Layer 2 Smart Managed Switch 8 Cổng 10/100/1000BASE-T</t>
  </si>
  <si>
    <t>- 48 Cổng 10/100/1000BASE-T</t>
  </si>
  <si>
    <t>- Tốc độ chuyển mạch: 104Gbps</t>
  </si>
  <si>
    <t>Switch PoE 8 cổng 10/100/1000BASE-T, tổng công suất 54W</t>
  </si>
  <si>
    <t>- 1 cổng 10/100/1000BASE-T  &amp; 8 cổng PoE/PoE+ 10/100/1000BASE-T</t>
  </si>
  <si>
    <t>- Auto MDI/MDI-X</t>
  </si>
  <si>
    <t>- Tốc độ chuyển mạch: 18Gbps</t>
  </si>
  <si>
    <t>- Nguồn cung cấp external AC-DC power adaptor</t>
  </si>
  <si>
    <t>- Nhiệt độ hoạt động: 0°C~40°C</t>
  </si>
  <si>
    <t>- Kích thước: 206.5x 108.5 x 28 mm</t>
  </si>
  <si>
    <t>- Hỗ trợ Flow control (IEEE802.3X), Port isolation, PoE budget indicators.</t>
  </si>
  <si>
    <t>- Các chứng nhận: EN60950-1, EN 300 386, EN 55032, EN 55035, EN 55024, EN 61000-4-2, EN 61000-4-3, EN 61000-4-4, EN 61000-4-5, EN 61000-4-6, EN 61000-4-8, EN 61000-4-11, EN 61000-3-2, EN 61000-3-3.</t>
  </si>
  <si>
    <t>- 2 cổng 1000M SFP &amp; 24 cổng PoE/PoE+ 10/100/1000BASE-T</t>
  </si>
  <si>
    <r>
      <t xml:space="preserve">- Tốc độ chuyển mạch: </t>
    </r>
    <r>
      <rPr>
        <sz val="12"/>
        <color rgb="FFFF0000"/>
        <rFont val="Times New Roman"/>
        <family val="1"/>
      </rPr>
      <t>52Gbps</t>
    </r>
  </si>
  <si>
    <r>
      <t xml:space="preserve">- Nguồn cung cấp </t>
    </r>
    <r>
      <rPr>
        <sz val="12"/>
        <color rgb="FFFF0000"/>
        <rFont val="Times New Roman"/>
        <family val="1"/>
      </rPr>
      <t>AC 100~240V / 50Hz~60Hz</t>
    </r>
  </si>
  <si>
    <r>
      <t>- Kích thước:</t>
    </r>
    <r>
      <rPr>
        <sz val="12"/>
        <color rgb="FFFF0000"/>
        <rFont val="Times New Roman"/>
        <family val="1"/>
      </rPr>
      <t xml:space="preserve"> 440x 205 x 43.6 mm</t>
    </r>
  </si>
  <si>
    <t>- Hỗ trợ Flow control (IEEE802.3X), PoE budget indicators.</t>
  </si>
  <si>
    <t>- Các chứng nhận: EN 62368- 1, EN 300 386, EN 55032, EN 55035, EN 55024, EN 61000-4-2, EN 61000-4-3, EN 61000-4-4, EN 61000-4-5, EN 61000-4-6, EN 61000-4-8, EN 61000-4-11, EN 61000-3-2, EN 61000-3-3.</t>
  </si>
  <si>
    <r>
      <t xml:space="preserve">- tốc độ chuyển mạch: </t>
    </r>
    <r>
      <rPr>
        <sz val="12"/>
        <color rgb="FFFF0000"/>
        <rFont val="Times New Roman"/>
        <family val="1"/>
      </rPr>
      <t>52Gbps</t>
    </r>
  </si>
  <si>
    <r>
      <t xml:space="preserve">- Kích thước: </t>
    </r>
    <r>
      <rPr>
        <sz val="12"/>
        <color rgb="FFFF0000"/>
        <rFont val="Times New Roman"/>
        <family val="1"/>
      </rPr>
      <t>440x 205 x 43.6 mm</t>
    </r>
  </si>
  <si>
    <t>- Các chứng nhận: EN 60950-1, EN 300 386, EN 55032, EN 55035, EN 55024, EN 61000-4-2, EN 61000-4-3, EN 61000-4-4, EN 61000-4-5, EN 61000-4-6, EN 61000-4-8, EN 61000-4-11, EN 61000-3-2, EN 61000-3-3.</t>
  </si>
  <si>
    <t>Layer 2 Smart Managed PoE Switch 9 Cổng 10/100/1000BASE-T công suất 125W</t>
  </si>
  <si>
    <t>- 8 cổng PoE/PoE+, tổng công suất 125W</t>
  </si>
  <si>
    <t>- 1 cổng 1000M SFP ports</t>
  </si>
  <si>
    <t>- CPU Memory: 256MB | Flash: 32MB</t>
  </si>
  <si>
    <r>
      <t xml:space="preserve">- Tốc độ chuyển mạch: </t>
    </r>
    <r>
      <rPr>
        <sz val="12"/>
        <color rgb="FFFF0000"/>
        <rFont val="Times New Roman"/>
        <family val="1"/>
      </rPr>
      <t>20Gbps</t>
    </r>
  </si>
  <si>
    <r>
      <t>- Kích thước:</t>
    </r>
    <r>
      <rPr>
        <sz val="12"/>
        <color rgb="FFFF0000"/>
        <rFont val="Times New Roman"/>
        <family val="1"/>
      </rPr>
      <t xml:space="preserve"> 300 x 220 x 43.6 mm</t>
    </r>
  </si>
  <si>
    <t>- Nhiệt độ hoạt động: -5°C~55°C</t>
  </si>
  <si>
    <t>- Hỗ trợ IEEE802.1Q VLAN, bảo mật giữa các nhóm thiết bị</t>
  </si>
  <si>
    <t>- Các chứng nhận: EN 55022, EN55032, EN 55024, EN 61000-4-2, EN 61000-4-3, EN 61000-4-4, EN 61000-4-5, EN 61000-4-6, EN 61000-4-8, EN 61000-4-11, EN 61000-3-2, EN 61000-3-3</t>
  </si>
  <si>
    <t>Layer 2 Smart Managed PoE Switch 24 Cổng 10/100BASE-T công suất 185W</t>
  </si>
  <si>
    <t>- 24 cổng PoE/PoE+, tổng công suất 185W</t>
  </si>
  <si>
    <t>- 2 cổng 10/100/1000BASE-T</t>
  </si>
  <si>
    <t>- 2 cổng 1000M SFP ports</t>
  </si>
  <si>
    <r>
      <t xml:space="preserve">- Tốc độ chuyển mạch: </t>
    </r>
    <r>
      <rPr>
        <sz val="12"/>
        <color rgb="FFFF0000"/>
        <rFont val="Times New Roman"/>
        <family val="1"/>
      </rPr>
      <t>12.8Gbps</t>
    </r>
  </si>
  <si>
    <r>
      <t xml:space="preserve">- Kích thước: </t>
    </r>
    <r>
      <rPr>
        <sz val="12"/>
        <color rgb="FFFF0000"/>
        <rFont val="Times New Roman"/>
        <family val="1"/>
      </rPr>
      <t>440 x 292 x 43.6 mm</t>
    </r>
  </si>
  <si>
    <t>- Các chứng nhận: EN 55022, EN55032, EN 55024, EN 61000-4-2, EN 61000-4-3, EN 61000-4-4, EN 61000-4-5, EN 61000-4-6, EN 61000-4-8, EN 61000-4-11, EN 61000-3-2, EN 61000-3-3.</t>
  </si>
  <si>
    <t>Layer 2 Smart Managed PoE Switch 24 Cổng 10/100BASE-T công suất 370W</t>
  </si>
  <si>
    <t>- 24 cổng PoE/PoE+, tổng công suất 370W</t>
  </si>
  <si>
    <t>- Tốc độ chuyển mạch: 12.8Gbps</t>
  </si>
  <si>
    <r>
      <t>- Kích thước:</t>
    </r>
    <r>
      <rPr>
        <sz val="12"/>
        <color rgb="FFFF0000"/>
        <rFont val="Times New Roman"/>
        <family val="1"/>
      </rPr>
      <t xml:space="preserve"> 440 x 292 x 43.6 mm</t>
    </r>
  </si>
  <si>
    <t>Layer 2+ Smart Managed PoE Switch 8 Cổng 10/100/1000BASE-T công suất 125W</t>
  </si>
  <si>
    <t>- 8 cổng PoE, tổng công suất 125W</t>
  </si>
  <si>
    <t>- Tốc độ chuyển mạch: 24Gbps</t>
  </si>
  <si>
    <r>
      <t>- Kích thước:</t>
    </r>
    <r>
      <rPr>
        <sz val="12"/>
        <color rgb="FFFF0000"/>
        <rFont val="Times New Roman"/>
        <family val="1"/>
      </rPr>
      <t xml:space="preserve"> 340 × 260 × 44 mm</t>
    </r>
  </si>
  <si>
    <t>Layer 2+ Smart Managed PoE Switch 24 Cổng 10/100/1000BASE-T công suất 370W</t>
  </si>
  <si>
    <t>- 24 cổng PoE, tổng công suất 370W</t>
  </si>
  <si>
    <t>- HPoE: cổng 1-4</t>
  </si>
  <si>
    <t>- Tốc độ chuyển mạch: 128Gbps</t>
  </si>
  <si>
    <r>
      <t>- Kích thước:</t>
    </r>
    <r>
      <rPr>
        <sz val="12"/>
        <color rgb="FFFF0000"/>
        <rFont val="Times New Roman"/>
        <family val="1"/>
      </rPr>
      <t xml:space="preserve"> 440 × 260 × 44 mm</t>
    </r>
  </si>
  <si>
    <t>- Các chứng nhận: EN 60960-1,EN 55022, EN55032, EN 55024, EN 61000-4-2, EN 61000-4-3, N 61000-4-4, EN 61000-4-5, EN 61000-4-6, EN 61000-4-8, EN 61000-4-11, EN 61000-3-2, EN 61000-3-3.</t>
  </si>
  <si>
    <t>Thiết bị Access point wifi gắn tường</t>
  </si>
  <si>
    <t>- Tốc độ lên đến 300Mbps@2.4GHz chuẩn 802.11 b/n/g .</t>
  </si>
  <si>
    <t>- Dòng sản phẩm phù hợp sử dụng cho khách sạn, văn phòng, căn hộ.</t>
  </si>
  <si>
    <t>- 1 cổng 10/100M Ethernet LAN, 1 cổng 10/100M Uplink</t>
  </si>
  <si>
    <t>- Hỗ trợ nguồn 802.3af PoE &lt;5W</t>
  </si>
  <si>
    <t>- Hỗ trợ dịch vụ Ruijie Cloud miễn phí giúp cấu hình tư xa cực kỳ đơn giản.</t>
  </si>
  <si>
    <t>- Hỗ trợ tối đa 32 người dùng | 8 BSSID</t>
  </si>
  <si>
    <t>- Hỗ trợ tính năng cân bằng tải thông minh dựa vào số lượng người dùng và lưu lượng.</t>
  </si>
  <si>
    <t>- Thiết kế phù hợp với kích thước ổ cắm chuẩn 86-type</t>
  </si>
  <si>
    <t xml:space="preserve">- Hỗ trợ các tính năng WIFI marketing: </t>
  </si>
  <si>
    <t>* Giao diện đăng nhập dạng trang chào, cho phép tuỳ biến theo logo, hình ảnh doanh nghiệp, thông điệp quảng bá, nút click trỏ đến trang đích là fanpage hoặc website của doanh nghiệp.</t>
  </si>
  <si>
    <t>* Đăng nhập facebook, like facebook fanpage,</t>
  </si>
  <si>
    <t>* Quản lý lưu lượng của người dùng, thời gian, dung lượng data, số lượt truy cập trong ngày.</t>
  </si>
  <si>
    <t>Thiết bị Access point wifi gắn tường.</t>
  </si>
  <si>
    <t>- Tốc độ lên đến 1.167Gbps</t>
  </si>
  <si>
    <t>- Hỗ trợ 2 băng tần 2.4GHz và 5GHz chuẩn 802.11a/b/g/n/ac.</t>
  </si>
  <si>
    <t>- Hỗ trợ nguồn 802.3af PoE &lt;8W</t>
  </si>
  <si>
    <t>- Hỗ trợ tối đa 32 người dùng | 32 BSSID</t>
  </si>
  <si>
    <t>- Hỗ trợ tính năng tạo Voucher cho người dùng (phù hợp cho giải pháp cho thuê wifi khu nhà trọ/ký túc xá)</t>
  </si>
  <si>
    <t>- Hỗ trợ tính năng PPSK giúp phân quyền đăng ký wifi cho 1 số thiết bị xác định trước.</t>
  </si>
  <si>
    <t>* Thiết bị  chưa bao bao gồm nguồn</t>
  </si>
  <si>
    <t>Thiết bị Access point wifi trong nhà.</t>
  </si>
  <si>
    <t>- Tốc độ lên đến 300Mbps@2.4GHz to 2.483GHz chuẩn 802.11 b/n/g .</t>
  </si>
  <si>
    <t>- Dòng sản phẩm phù hợp sử dụng cho khách sạn, cửa hàng, văn phòng vừa &amp; nhỏ.</t>
  </si>
  <si>
    <t>- 1 cổng Poe 10/100M Uplink | | Nguồn 802.3af PoE &lt;7.5W</t>
  </si>
  <si>
    <t>- Hỗ trợ tối đa 128 người dùng | 16 BSSID</t>
  </si>
  <si>
    <t>- Các chứng nhận: EN300 328, EN301 893, GB9254, EN301 489-1, EN301 489-17, GB4943, EN/IEC 60950-1</t>
  </si>
  <si>
    <t>- Tốc độ lên đến 1167Mbps</t>
  </si>
  <si>
    <t>- Hỗ trợ 2 băng tần:</t>
  </si>
  <si>
    <t>+ 802.11b/g/n: 2.4GHz to 2.483GHz</t>
  </si>
  <si>
    <t>+ 802.11a/n/ac: 5.150GHz to 5.350GHz / 5.47GHz to 5.725GHz / 5.725GHz to 5.850GHz</t>
  </si>
  <si>
    <t>- 1 cổng PoE 10/100/1000BASE-T | Nguồn 802.3af PoE &lt;12.95W</t>
  </si>
  <si>
    <t>- Hỗ trợ tối đa 256 người dùng | 16 BSSID</t>
  </si>
  <si>
    <t>- Tolly test report: https://www.ruijienetworks.com/resources/preview/75270</t>
  </si>
  <si>
    <t>- Hỗ trợ tối đa 256 người dùng | 32 BSSID</t>
  </si>
  <si>
    <t>- Hỗ trợ các tính năng WIFI marketing:</t>
  </si>
  <si>
    <t>- Tolly test report: https://www.ruijienetworks.com/products/wireless/access-point/rg-ap720l-indoor-ap#</t>
  </si>
  <si>
    <t>- Hỗ trợ 3 băng tần (2.4G+5G+5G):</t>
  </si>
  <si>
    <t>- Dòng sản phẩm phù hợp sử dụng cho môi trường doanh nghiệp có mật độ sử dụng cao.</t>
  </si>
  <si>
    <t>- Hỗ trợ tối đa 768 người dùng | 48 BSSID</t>
  </si>
  <si>
    <t>- Tolly test report: https://www.ruijienetworks.com/resources/preview/57808</t>
  </si>
  <si>
    <t>Thiết bị Access point wifi trong nhà</t>
  </si>
  <si>
    <t>- Tích hợp anten thông minh “X-Sense 4”, 4×4 MU-MIMO</t>
  </si>
  <si>
    <t>- Hỗ trợ 3 băng tần:</t>
  </si>
  <si>
    <t>+ 802.11a/n/ac: 5.150GHz to 5.350GHz, 5.47GHz to 5.725GHz, 5.725GHz to 5.850GHz</t>
  </si>
  <si>
    <t>- 2 cổng 10/100/1000BASE-T Ethernet uplink | Nguồn 802.3af PoE &lt;25.4W</t>
  </si>
  <si>
    <t>- Tích hợp với BLE/Bluetooth iBeacon</t>
  </si>
  <si>
    <t>- Hỗ trợ tối đa 612 người dùng | 48 BSSID</t>
  </si>
  <si>
    <t>- Các chứng nhận: GB4943, EN/IEC 60950-1, GB9254, EN301 489, EN 62311, EN300 328, EN301 893, IEC60068 2-31, ETSI EN300 019, NEBS GR-63-CORE</t>
  </si>
  <si>
    <t>Thiết bị Access point wifi ngoài trời.</t>
  </si>
  <si>
    <t>- Tốc độ lên đến 1.167Gbps (300Mbps@2.4G &amp; 867Mbps@5G)</t>
  </si>
  <si>
    <t>- Anten đẳng hướng (Góc ngang 60°, góc dọc 30°)</t>
  </si>
  <si>
    <t>- Hỗ trợ FAT/FIT, WIPS, WIDS, NFPP, CPP, RADIUS, WAPI</t>
  </si>
  <si>
    <t>- Hỗ trợ tối đa 256 người dùng | 32 SSID (16 SSID/băng tần)</t>
  </si>
  <si>
    <t>- Các chứng nhận: GB4943, UL/CSA 60950-1, EN/IEC 60950-1, EN/IEC 60950-22, GB9254-2008, EN301 489, EN55022, FCC Part15, FCC Bulletin OET-65C ,EN 50385, IC Safety Code 6, FCC Part15,EN300328, EN301893</t>
  </si>
  <si>
    <t>- Chuẩn IP68</t>
  </si>
  <si>
    <t>Ruijie RG-E-120(GE) Power Injector delivers the following features:</t>
  </si>
  <si>
    <t>• Công suất 15.4W/50V DC</t>
  </si>
  <si>
    <t>• Tương thích chuẩn IEEE 802.3af</t>
  </si>
  <si>
    <t>• Safe: Low Power Devices Receive Only the Power They Need</t>
  </si>
  <si>
    <t>• 1 cổng PoE (1000Base-T, 802.3af)</t>
  </si>
  <si>
    <t>• Thiết kế nhỏ gọn, dể dàng lắp đặt với các thiết bị wifi</t>
  </si>
  <si>
    <t>Chứng nhận: FCC Part 15, EN 55022 Class B (Emissions) EN 55024 (Immunity), VCCI, UL/cUL Per EN 60950-1, GS Mark Per EN 60950-1</t>
  </si>
  <si>
    <t>+ Nguồn  Poe dùng cho các Model WIFI RG-AP710,  RG-AP130(L),  RG-AP720-L, AP210-L, RG-AP630(CD)</t>
  </si>
  <si>
    <t>Ruijie RG-E-130 (GE) Power Injector delivers the following features:</t>
  </si>
  <si>
    <t>• Công suất 30W/53V DC</t>
  </si>
  <si>
    <t>• 1 cổng PoE (1000Base-T, PoE+/ 802.3at)</t>
  </si>
  <si>
    <t>+ Nguồn  Poe dùng cho các Model WIFI RG-AP730L.</t>
  </si>
  <si>
    <t>Thiết bị điều khiển WIFI thế hệ mới</t>
  </si>
  <si>
    <t>+ 6 cổng 1000BASE-T,</t>
  </si>
  <si>
    <t>+ 2 cổng 1000BASE-T/1000BASE-X combo</t>
  </si>
  <si>
    <t>+ 1 cổng Console Port</t>
  </si>
  <si>
    <t>+ 1 cổng USB ports</t>
  </si>
  <si>
    <t>+ Tích hợp sẵn license cho 32 Access Point wifi (Tối đa mở rộng lên đến 224 APs hoặc 448 wall APs)</t>
  </si>
  <si>
    <t>+ Hỗ trợ tối đa: 6.400 users</t>
  </si>
  <si>
    <t>+ Hỗ trợ  4,094 VLAN</t>
  </si>
  <si>
    <t>+ LAN Protocols: ARP, VLAN, 802.1p, 802.1q, 802.1d, 802.1w, 802.1s</t>
  </si>
  <si>
    <t>+ 802.11 LAN Protocols: 802.11, 802.11b, 802.11a, 802.11g, 802.11d, 802.11h, 802.11w, 802.11k, 802.11r, 802.11i, 802.11e, 802.11n, 802.11ac.</t>
  </si>
  <si>
    <t>Các chứng nhận: GB9254, EN301 489, GB4943, EN/IEC 60950-1</t>
  </si>
  <si>
    <t>Phần mềm quản lý tập trung Ruijie Cloud miễn phí trọn đời</t>
  </si>
  <si>
    <t>+ Quản lý tập trung từ xa trên điện thoại / máy tính</t>
  </si>
  <si>
    <t>+ Báo cáo chuyên nghiệp</t>
  </si>
  <si>
    <t>+ Thiết lập dịch vụ dễ dàng</t>
  </si>
  <si>
    <t>+ Giám sát và cảnh báo mọi nơi</t>
  </si>
  <si>
    <t>+ Phân tích trải nghiệm Wifi</t>
  </si>
  <si>
    <t>+ Xác thực đơn giản (PPSK, Portal, ..)</t>
  </si>
  <si>
    <t>- Hỗ trợ thiết kế hệ thống access point wifi</t>
  </si>
  <si>
    <t>- Biểu đồ mô phỏng tín hiệu sóng wifi</t>
  </si>
  <si>
    <t>Dòng Smart Gateway tích hợp cổng PoE+</t>
  </si>
  <si>
    <r>
      <t xml:space="preserve">- 8 cổng 1000BASE-T ports (7x POE/POE+), </t>
    </r>
    <r>
      <rPr>
        <b/>
        <sz val="11"/>
        <color theme="1"/>
        <rFont val="Times New Roman"/>
        <family val="1"/>
      </rPr>
      <t>tổng công suất 135W</t>
    </r>
  </si>
  <si>
    <t>- Hỗ trợ lên đến 2 cổng WAN</t>
  </si>
  <si>
    <r>
      <t xml:space="preserve">- Memory: 512M | Flash: 4GB EMMC | </t>
    </r>
    <r>
      <rPr>
        <sz val="11"/>
        <color rgb="FFFF0000"/>
        <rFont val="Times New Roman"/>
        <family val="1"/>
      </rPr>
      <t>Cache: 750MB</t>
    </r>
  </si>
  <si>
    <t>- Hỗ trợ 300 user</t>
  </si>
  <si>
    <t>- Hỗ trợ 16 kênh VPN (IPsec)</t>
  </si>
  <si>
    <t>- Hỗ trợ quảng cáo</t>
  </si>
  <si>
    <t>- Cân bằng tải giữa các đường truyền internet.</t>
  </si>
  <si>
    <t>- Hỗ trợ cập nhật thư viện signature của các ứng dụng mobile/windows (facebook, youtube, torrent..) để quản lý/ngăn chặn.</t>
  </si>
  <si>
    <t>- Nguồn 100-240V~,50-60Hz,3A</t>
  </si>
  <si>
    <r>
      <t>- Kích thước:</t>
    </r>
    <r>
      <rPr>
        <sz val="11"/>
        <color rgb="FFFF0000"/>
        <rFont val="Times New Roman"/>
        <family val="1"/>
      </rPr>
      <t xml:space="preserve"> 200 × 200 x 43.6 mm</t>
    </r>
  </si>
  <si>
    <t>- Nhiệt độ hoạt động: 0°C~45°C</t>
  </si>
  <si>
    <t>Dòng Smart Gateway</t>
  </si>
  <si>
    <t>- 8 cổng 1000BASE-T ports</t>
  </si>
  <si>
    <t>- 1 SFP port và 1 SFP+ port (Non-combo)</t>
  </si>
  <si>
    <t>- Hỗ trợ lên đến 6 cổng WAN</t>
  </si>
  <si>
    <r>
      <t>- Memory: 2G | Flash: 8M SPIFLASH |</t>
    </r>
    <r>
      <rPr>
        <sz val="11"/>
        <color rgb="FFFF0000"/>
        <rFont val="Times New Roman"/>
        <family val="1"/>
      </rPr>
      <t xml:space="preserve"> Cache: 100GB</t>
    </r>
  </si>
  <si>
    <t>- Hỗ trợ 2000 user</t>
  </si>
  <si>
    <t>- Tích hợp sẵn ổ cứng 1TB</t>
  </si>
  <si>
    <t>- Hỗ trợ 1000 kênh VPN (IPsec)</t>
  </si>
  <si>
    <t>- các ứng dụng cấp doanh nghiệp: HTTP, FTP, SMTP, POP3, IMAP, Telnet, LOTUS-NOTES, SQL Server, Oracle, Mysql, HTTPS, ...</t>
  </si>
  <si>
    <t>- Nguồn 100-240V~,50-60Hz,0.65A</t>
  </si>
  <si>
    <r>
      <t>- Kích thước:</t>
    </r>
    <r>
      <rPr>
        <sz val="11"/>
        <color rgb="FFFF0000"/>
        <rFont val="Times New Roman"/>
        <family val="1"/>
      </rPr>
      <t xml:space="preserve"> 440 × 200 × 43.6 mm</t>
    </r>
  </si>
  <si>
    <t>THIẾT BỊ WIFI TRONG NHÀ ỐP TRẦN</t>
  </si>
  <si>
    <t>THIẾT BỊ WIFI NGOÀI TRỜI</t>
  </si>
  <si>
    <r>
      <t xml:space="preserve">BẢNG GIÁ THIẾT BỊ MẠNG &amp; WIFI RUIJIE
</t>
    </r>
    <r>
      <rPr>
        <b/>
        <sz val="24"/>
        <color rgb="FF002060"/>
        <rFont val="Arial"/>
        <family val="2"/>
      </rPr>
      <t>THIẾT BỊ MẠNG &amp; WIFI CẤP DOANH NGHIỆP HÀNG ĐẦU THẾ GIỚI</t>
    </r>
  </si>
  <si>
    <t>- Các chứng nhận: GB4943, EN/IEC 60950-1, GB9254, EN301 489, EN 62311, EN300 328, EN301 893, EC60068－2-31, ETSI EN300 019, NEBS GR-63-CORE</t>
  </si>
  <si>
    <r>
      <t>*</t>
    </r>
    <r>
      <rPr>
        <b/>
        <i/>
        <sz val="11"/>
        <color theme="1"/>
        <rFont val="Arial"/>
        <family val="2"/>
      </rPr>
      <t xml:space="preserve"> Thiết bị  chưa bao bao gồm nguồn</t>
    </r>
  </si>
  <si>
    <r>
      <t xml:space="preserve">- </t>
    </r>
    <r>
      <rPr>
        <sz val="11"/>
        <color rgb="FFFF0000"/>
        <rFont val="Arial"/>
        <family val="2"/>
      </rPr>
      <t>4 cổng 10/100M Ethernet ports</t>
    </r>
    <r>
      <rPr>
        <sz val="11"/>
        <color theme="1"/>
        <rFont val="Arial"/>
        <family val="2"/>
      </rPr>
      <t xml:space="preserve"> | 1 cổng 10/100/1000M uplink port | 1 cổng RJ-45 pass-through port (RJ-11 combo)</t>
    </r>
  </si>
  <si>
    <r>
      <t xml:space="preserve">* </t>
    </r>
    <r>
      <rPr>
        <i/>
        <sz val="11"/>
        <color theme="1"/>
        <rFont val="Arial"/>
        <family val="2"/>
      </rPr>
      <t>Giao diện đăng nhập dạng trang chào, cho phép tuỳ biến theo logo, hình ảnh doanh nghiệp, thông điệp quảng bá, nút click trỏ đến trang đích là fanpage hoặc website của doanh nghiệp.</t>
    </r>
  </si>
  <si>
    <r>
      <t>- Tốc độ lên đến 2130Mbps, chuẩn 802.11a/b/g/n/</t>
    </r>
    <r>
      <rPr>
        <sz val="11"/>
        <color rgb="FFFF0000"/>
        <rFont val="Arial"/>
        <family val="2"/>
      </rPr>
      <t>ac Wave2</t>
    </r>
  </si>
  <si>
    <r>
      <t>- 1 cổng PoE</t>
    </r>
    <r>
      <rPr>
        <sz val="11"/>
        <color rgb="FFFF0000"/>
        <rFont val="Arial"/>
        <family val="2"/>
      </rPr>
      <t>+</t>
    </r>
    <r>
      <rPr>
        <sz val="11"/>
        <color theme="1"/>
        <rFont val="Arial"/>
        <family val="2"/>
      </rPr>
      <t xml:space="preserve"> 10/100/1000BASE-T | Nguồn 802.3af PoE &lt;25.5W</t>
    </r>
  </si>
  <si>
    <r>
      <t>- Tốc độ lên đến 2966Mbps, chuẩn 802.11a/b/g/n/</t>
    </r>
    <r>
      <rPr>
        <sz val="11"/>
        <color rgb="FFFF0000"/>
        <rFont val="Arial"/>
        <family val="2"/>
      </rPr>
      <t>ac Wave2</t>
    </r>
  </si>
  <si>
    <r>
      <t xml:space="preserve">- Dòng sản phẩm phù hợp sử dụng cho khu vực rộng lớn như sân bãi, bến cảng, .... </t>
    </r>
    <r>
      <rPr>
        <sz val="11"/>
        <color rgb="FFFF0000"/>
        <rFont val="Arial"/>
        <family val="2"/>
      </rPr>
      <t>độ phủ sóng khu vực có đường kính 250m</t>
    </r>
  </si>
  <si>
    <r>
      <t>- 1 cổng combo PoE</t>
    </r>
    <r>
      <rPr>
        <sz val="11"/>
        <color rgb="FFFF0000"/>
        <rFont val="Arial"/>
        <family val="2"/>
      </rPr>
      <t>+</t>
    </r>
    <r>
      <rPr>
        <sz val="11"/>
        <color theme="1"/>
        <rFont val="Arial"/>
        <family val="2"/>
      </rPr>
      <t xml:space="preserve"> 10/100/1000BASE-T / SFP | Nguồn 802.3af PoE &lt;12.95W</t>
    </r>
  </si>
  <si>
    <r>
      <t xml:space="preserve">ỨNG DỤNG KHẢO SÁT THIẾT KẾ HỆ ACCESS POINT WIFI
</t>
    </r>
    <r>
      <rPr>
        <b/>
        <sz val="20"/>
        <color rgb="FFFF0000"/>
        <rFont val="Arial"/>
        <family val="2"/>
      </rPr>
      <t>(https://survey.ruijienetworks.com)</t>
    </r>
  </si>
  <si>
    <r>
      <t xml:space="preserve">* Giá đã bao gồm 10% VAT.
</t>
    </r>
    <r>
      <rPr>
        <b/>
        <sz val="11"/>
        <color rgb="FFFF0000"/>
        <rFont val="Arial"/>
        <family val="2"/>
      </rPr>
      <t>* Bảo hành 36 tháng.</t>
    </r>
    <r>
      <rPr>
        <b/>
        <sz val="11"/>
        <color theme="1"/>
        <rFont val="Arial"/>
        <family val="2"/>
      </rPr>
      <t xml:space="preserve">
* Thông số kỹ thuật trên bảng báo giá là thông số tham khảo , vui lòng xem trên catalog của từng sản phẩm để biết thông số kỹ thuật chi tiết.
</t>
    </r>
    <r>
      <rPr>
        <b/>
        <sz val="11"/>
        <color rgb="FFFF0000"/>
        <rFont val="Arial"/>
        <family val="2"/>
      </rPr>
      <t xml:space="preserve">* </t>
    </r>
    <r>
      <rPr>
        <b/>
        <u/>
        <sz val="11"/>
        <color rgb="FFFF0000"/>
        <rFont val="Arial"/>
        <family val="2"/>
      </rPr>
      <t>LƯU Ý:</t>
    </r>
    <r>
      <rPr>
        <b/>
        <sz val="11"/>
        <color rgb="FFFF0000"/>
        <rFont val="Arial"/>
        <family val="2"/>
      </rPr>
      <t xml:space="preserve"> VUI LÒNG GHI GIÁ </t>
    </r>
    <r>
      <rPr>
        <b/>
        <sz val="11"/>
        <color rgb="FF002060"/>
        <rFont val="Arial"/>
        <family val="2"/>
      </rPr>
      <t>"LIÊN HỆ"</t>
    </r>
    <r>
      <rPr>
        <b/>
        <sz val="11"/>
        <color rgb="FFFF0000"/>
        <rFont val="Arial"/>
        <family val="2"/>
      </rPr>
      <t xml:space="preserve"> TRÊN WEBSITE HOẶC CÁC PHƯƠNG TIỆN TRUYỀN THÔNG ONLINE KHÁC , CHÚNG TÔI SẼ NGƯNG CUNG CẤP HÀNG &amp; HỦY BỎ CÁC KHOẢN CHIẾT KHẤU HỖ TRỢ NẾU KHÔNG CÓ SỰ HỢP TÁC</t>
    </r>
  </si>
  <si>
    <r>
      <t xml:space="preserve">ỨNG DỤNG WIFI MOHO TRÊN ĐIỆN THOẠI
</t>
    </r>
    <r>
      <rPr>
        <b/>
        <sz val="20"/>
        <color rgb="FFFF0000"/>
        <rFont val="Arial"/>
        <family val="2"/>
      </rPr>
      <t>(DOWNLOAD TRÊN PLAY STORE)</t>
    </r>
  </si>
  <si>
    <r>
      <t xml:space="preserve">Ứng dụng wifi MoHo trên điện thoại
</t>
    </r>
    <r>
      <rPr>
        <sz val="12"/>
        <color theme="1"/>
        <rFont val="Arial"/>
        <family val="2"/>
      </rPr>
      <t>+ Hỗ trợ các công cụ speed test
+ Ping
+ Kiểm tra tín hiệu wifi
+ Hiển thị thông các thiết bị mạng đang sử dụng
+…</t>
    </r>
  </si>
  <si>
    <t>WIFI MOHO</t>
  </si>
  <si>
    <t>+ Tự động cấu hình tối ưu hệ thống Wifi bằng 1 nút nhấn</t>
  </si>
  <si>
    <r>
      <t xml:space="preserve">Switch PoE 24 cổng 10/100/1000BASE-T, </t>
    </r>
    <r>
      <rPr>
        <b/>
        <sz val="12"/>
        <color rgb="FFFF0000"/>
        <rFont val="Times New Roman"/>
        <family val="1"/>
      </rPr>
      <t>tổng công suất 180W</t>
    </r>
  </si>
  <si>
    <r>
      <t xml:space="preserve">Switch PoE 24 cổng 10/100/1000BASE-T, </t>
    </r>
    <r>
      <rPr>
        <b/>
        <sz val="12"/>
        <color rgb="FFFF0000"/>
        <rFont val="Times New Roman"/>
        <family val="1"/>
      </rPr>
      <t>tổng công suất 370W</t>
    </r>
  </si>
  <si>
    <t>MINI-GBIC-SX-MM850</t>
  </si>
  <si>
    <t>MINI-GBIC-LX-SM1310</t>
  </si>
  <si>
    <t>Module Quang SFP, 1000BASE-SX , MultiMode (850nm, 550m, LC).</t>
  </si>
  <si>
    <t>Module Quang SFP, 1000BASE-LX, SingleMode (1310nm, 10km, LC).</t>
  </si>
  <si>
    <t>GIÁ ĐẠI LÝ</t>
  </si>
  <si>
    <t>https://youtu.be/PvyYJlK9EmE</t>
  </si>
  <si>
    <t>Chúng ta sẽ thấy thiết bị wifi Ruijie cho chất lượng vượt trội, hình ảnh video chạy rất mượt, không bị lắc trong trường hợp test có 30 điện thoại kết nối đồng thời.</t>
  </si>
  <si>
    <r>
      <t xml:space="preserve">Và link sau đây cũng trình diễn khả năng kết nối </t>
    </r>
    <r>
      <rPr>
        <sz val="11"/>
        <color rgb="FFFF0000"/>
        <rFont val="Arial"/>
        <family val="2"/>
      </rPr>
      <t>100 điện thoại</t>
    </r>
    <r>
      <rPr>
        <sz val="11"/>
        <color theme="1"/>
        <rFont val="Arial"/>
        <family val="2"/>
      </rPr>
      <t xml:space="preserve"> đồng thời cho chất lượng hình ảnh video tuyệt vời của thiết bị Wifi Ruijie RG-AP740-I, do tổ chức Tolly thực hiện:</t>
    </r>
  </si>
  <si>
    <t>https://youtu.be/aRwMiM-BV8c</t>
  </si>
  <si>
    <t>MODULE QUANG SFP 1Gb</t>
  </si>
  <si>
    <t>UNMANAGED SWITCH 10/100/1000BASE-T (không PoE)</t>
  </si>
  <si>
    <r>
      <t>LAYER 2</t>
    </r>
    <r>
      <rPr>
        <b/>
        <sz val="22"/>
        <color rgb="FFFF0000"/>
        <rFont val="Times New Roman"/>
        <family val="1"/>
      </rPr>
      <t>+</t>
    </r>
    <r>
      <rPr>
        <b/>
        <sz val="22"/>
        <rFont val="Times New Roman"/>
        <family val="1"/>
      </rPr>
      <t xml:space="preserve"> SMART MANAGED SWITCHES 10/100/1000BASE-T (không PoE)</t>
    </r>
  </si>
  <si>
    <r>
      <t xml:space="preserve">UNMANAGED </t>
    </r>
    <r>
      <rPr>
        <b/>
        <sz val="22"/>
        <color rgb="FFFF0000"/>
        <rFont val="Times New Roman"/>
        <family val="1"/>
      </rPr>
      <t>POE</t>
    </r>
    <r>
      <rPr>
        <b/>
        <sz val="22"/>
        <rFont val="Times New Roman"/>
        <family val="1"/>
      </rPr>
      <t xml:space="preserve"> SWITCH</t>
    </r>
  </si>
  <si>
    <t>GIÁ BÁN LẺ
THAM KHẢO</t>
  </si>
  <si>
    <t xml:space="preserve">BỘ CẤP NGUỒN POE CHO THIẾT BỊ WIFI </t>
  </si>
  <si>
    <t>BỘ ĐIỀU KHIỂN THIẾT BỊ WIFI - WIRELESS CONTROLLER (tùy chọn)</t>
  </si>
  <si>
    <t>XS-S1920-26GT2SFP-LP-E</t>
  </si>
  <si>
    <r>
      <t>Ruijie</t>
    </r>
    <r>
      <rPr>
        <sz val="11"/>
        <color rgb="FF222222"/>
        <rFont val="Arial"/>
        <family val="2"/>
      </rPr>
      <t> là một trong 4 nhà sản xuất thiết bị mạng - wifi </t>
    </r>
    <r>
      <rPr>
        <b/>
        <sz val="11"/>
        <color rgb="FF222222"/>
        <rFont val="Arial"/>
        <family val="2"/>
      </rPr>
      <t>cấp doanh nghiệp (Enterprise)</t>
    </r>
    <r>
      <rPr>
        <sz val="11"/>
        <color rgb="FF222222"/>
        <rFont val="Arial"/>
        <family val="2"/>
      </rPr>
      <t> lớn nhất thế giới </t>
    </r>
    <r>
      <rPr>
        <b/>
        <sz val="11"/>
        <color rgb="FF222222"/>
        <rFont val="Arial"/>
        <family val="2"/>
      </rPr>
      <t>(Ruijie, Cisco, HP, Huawei, ..)</t>
    </r>
    <r>
      <rPr>
        <sz val="11"/>
        <color rgb="FF222222"/>
        <rFont val="Arial"/>
        <family val="2"/>
      </rPr>
      <t>.</t>
    </r>
  </si>
  <si>
    <t>Video so sánh chất lượng của thiết bị phát Wifi của Ruijie (RG-AP710) với sản phẩm tương đương của Unifi (UAP-AC-LR), do tổ chức uy tín thế giới Tolly thực hiện: </t>
  </si>
  <si>
    <t>Layer 2 Smart Managed PoE Switch 24 Cổng 10/100/1000BASE-T công suất 185W</t>
  </si>
  <si>
    <t>XS-S1920-26GT2SFP-P-E</t>
  </si>
  <si>
    <t>Layer 2 Smart Managed PoE Switch 24 Cổng 10/100/1000BASE-T công suất 370W</t>
  </si>
  <si>
    <r>
      <rPr>
        <b/>
        <sz val="11"/>
        <color rgb="FFFF0000"/>
        <rFont val="Arial"/>
        <family val="2"/>
      </rPr>
      <t>Công ty TNHH Ánh Nguyệt Cường</t>
    </r>
    <r>
      <rPr>
        <sz val="11"/>
        <color rgb="FF222222"/>
        <rFont val="Arial"/>
        <family val="2"/>
      </rPr>
      <t xml:space="preserve"> là </t>
    </r>
    <r>
      <rPr>
        <b/>
        <sz val="11"/>
        <color rgb="FF0000FF"/>
        <rFont val="Arial"/>
        <family val="2"/>
      </rPr>
      <t>Nhà phân phối cấp quốc gia thiết bị mạng-wifi cấp doanh nghiệp (Enterprise) thương hiệu </t>
    </r>
    <r>
      <rPr>
        <b/>
        <sz val="11"/>
        <color rgb="FFFF0000"/>
        <rFont val="Arial"/>
        <family val="2"/>
      </rPr>
      <t>Ruijie</t>
    </r>
    <r>
      <rPr>
        <b/>
        <sz val="11"/>
        <color rgb="FF0000FF"/>
        <rFont val="Arial"/>
        <family val="2"/>
      </rPr>
      <t> tại Việt Nam.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</si>
</sst>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_-* #,##0.00\ _₫_-;\-* #,##0.00\ _₫_-;_-* &quot;-&quot;??\ _₫_-;_-@_-"/>
    <numFmt numFmtId="165" formatCode="_(* #,##0_);_(* \(#,##0\);_(* &quot;-&quot;??_);_(@_)"/>
    <numFmt numFmtId="166" formatCode="_ * #,##0.00_ ;_ * \-#,##0.00_ ;_ * &quot;-&quot;??_ ;_ @_ "/>
    <numFmt numFmtId="167" formatCode="_ &quot;¥&quot;* #,##0.00_ ;_ &quot;¥&quot;* \-#,##0.00_ ;_ &quot;¥&quot;* &quot;-&quot;??_ ;_ @_ "/>
    <numFmt numFmtId="168" formatCode="&quot;On&quot;;&quot;On&quot;;&quot;Off&quot;"/>
    <numFmt numFmtId="169" formatCode="_ \¥* #,##0.00_ ;_ \¥* \-#,##0.00_ ;_ \¥* &quot;-&quot;??_ ;_ @_ "/>
    <numFmt numFmtId="170" formatCode="[$¥-804]#,##0.00;[$¥-804]\-#,##0.00"/>
    <numFmt numFmtId="171" formatCode="_ * #,##0_ ;_ * \-#,##0_ ;_ * &quot;-&quot;_ ;_ @_ "/>
    <numFmt numFmtId="172" formatCode="_ &quot;￥&quot;* #,##0.00_ ;_ &quot;￥&quot;* \-#,##0.00_ ;_ &quot;￥&quot;* \-??_ ;_ @_ "/>
    <numFmt numFmtId="173" formatCode="_(* #,##0_);_(* \(#,##0\);_(* &quot;-&quot;?_);_(@_)"/>
    <numFmt numFmtId="174" formatCode="&quot;US$&quot;#,##0.00_);[Red]\(&quot;US$&quot;#,##0.00\)"/>
  </numFmts>
  <fonts count="153">
    <font>
      <sz val="11"/>
      <color theme="1"/>
      <name val="Calibri"/>
      <family val="2"/>
      <scheme val="minor"/>
    </font>
    <font>
      <sz val="11"/>
      <color theme="1"/>
      <name val="Calibri"/>
      <family val="2"/>
      <scheme val="minor"/>
    </font>
    <font>
      <b/>
      <sz val="15"/>
      <color theme="3"/>
      <name val="Calibri"/>
      <family val="2"/>
      <scheme val="minor"/>
    </font>
    <font>
      <sz val="10"/>
      <name val="Arial"/>
      <family val="2"/>
    </font>
    <font>
      <sz val="11"/>
      <color indexed="8"/>
      <name val="Calibri"/>
      <family val="2"/>
    </font>
    <font>
      <sz val="12"/>
      <name val="Times New Roman"/>
      <family val="1"/>
    </font>
    <font>
      <b/>
      <sz val="18"/>
      <color indexed="56"/>
      <name val="宋体"/>
      <charset val="134"/>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b/>
      <sz val="11"/>
      <color indexed="63"/>
      <name val="宋体"/>
      <charset val="134"/>
    </font>
    <font>
      <b/>
      <sz val="11"/>
      <color indexed="8"/>
      <name val="宋体"/>
      <charset val="134"/>
    </font>
    <font>
      <sz val="11"/>
      <color indexed="10"/>
      <name val="宋体"/>
      <charset val="134"/>
    </font>
    <font>
      <sz val="10"/>
      <name val="Arial"/>
      <family val="2"/>
      <charset val="163"/>
    </font>
    <font>
      <b/>
      <sz val="18"/>
      <color indexed="56"/>
      <name val="宋体"/>
    </font>
    <font>
      <sz val="11"/>
      <color indexed="8"/>
      <name val="宋体"/>
    </font>
    <font>
      <sz val="11"/>
      <color indexed="9"/>
      <name val="宋体"/>
    </font>
    <font>
      <sz val="11"/>
      <color indexed="20"/>
      <name val="宋体"/>
    </font>
    <font>
      <b/>
      <sz val="11"/>
      <color indexed="52"/>
      <name val="宋体"/>
    </font>
    <font>
      <b/>
      <sz val="11"/>
      <color indexed="9"/>
      <name val="宋体"/>
    </font>
    <font>
      <i/>
      <sz val="11"/>
      <color indexed="23"/>
      <name val="宋体"/>
    </font>
    <font>
      <sz val="11"/>
      <color indexed="17"/>
      <name val="宋体"/>
    </font>
    <font>
      <b/>
      <sz val="15"/>
      <color indexed="56"/>
      <name val="宋体"/>
    </font>
    <font>
      <b/>
      <sz val="13"/>
      <color indexed="56"/>
      <name val="宋体"/>
    </font>
    <font>
      <b/>
      <sz val="11"/>
      <color indexed="56"/>
      <name val="宋体"/>
    </font>
    <font>
      <sz val="11"/>
      <color indexed="62"/>
      <name val="宋体"/>
    </font>
    <font>
      <sz val="11"/>
      <color indexed="52"/>
      <name val="宋体"/>
    </font>
    <font>
      <sz val="11"/>
      <color indexed="60"/>
      <name val="宋体"/>
    </font>
    <font>
      <b/>
      <sz val="11"/>
      <color indexed="63"/>
      <name val="宋体"/>
    </font>
    <font>
      <b/>
      <sz val="11"/>
      <color indexed="8"/>
      <name val="宋体"/>
    </font>
    <font>
      <sz val="11"/>
      <color indexed="10"/>
      <name val="宋体"/>
    </font>
    <font>
      <u/>
      <sz val="10"/>
      <color indexed="12"/>
      <name val="Arial"/>
      <family val="2"/>
    </font>
    <font>
      <sz val="12"/>
      <name val="宋体"/>
      <family val="3"/>
      <charset val="134"/>
    </font>
    <font>
      <sz val="11"/>
      <color indexed="8"/>
      <name val="宋体"/>
      <family val="3"/>
      <charset val="134"/>
    </font>
    <font>
      <sz val="12"/>
      <name val="宋体"/>
      <charset val="134"/>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0"/>
      <name val="宋体"/>
      <family val="3"/>
      <charset val="134"/>
    </font>
    <font>
      <sz val="11"/>
      <color indexed="17"/>
      <name val="宋体"/>
      <family val="3"/>
      <charset val="134"/>
    </font>
    <font>
      <b/>
      <sz val="11"/>
      <color indexed="9"/>
      <name val="宋体"/>
      <family val="3"/>
      <charset val="134"/>
    </font>
    <font>
      <sz val="11"/>
      <name val="Calibri"/>
      <family val="2"/>
    </font>
    <font>
      <sz val="10"/>
      <name val="Calibri"/>
      <family val="1"/>
    </font>
    <font>
      <sz val="10"/>
      <name val="VN Helvetica"/>
    </font>
    <font>
      <sz val="12"/>
      <name val="新細明體"/>
      <family val="1"/>
    </font>
    <font>
      <sz val="9"/>
      <color indexed="8"/>
      <name val="宋体"/>
      <charset val="134"/>
    </font>
    <font>
      <sz val="10"/>
      <name val="宋体"/>
      <charset val="134"/>
    </font>
    <font>
      <sz val="11"/>
      <color theme="1"/>
      <name val="Calibri"/>
      <family val="3"/>
      <charset val="134"/>
      <scheme val="minor"/>
    </font>
    <font>
      <sz val="11"/>
      <color theme="0"/>
      <name val="Calibri"/>
      <family val="3"/>
      <charset val="134"/>
      <scheme val="minor"/>
    </font>
    <font>
      <b/>
      <sz val="24"/>
      <color theme="4" tint="-0.499984740745262"/>
      <name val="Cambria"/>
      <family val="2"/>
      <scheme val="major"/>
    </font>
    <font>
      <sz val="11"/>
      <color theme="1" tint="0.24994659260841701"/>
      <name val="Cambria"/>
      <family val="2"/>
      <scheme val="major"/>
    </font>
    <font>
      <i/>
      <sz val="10"/>
      <color theme="1" tint="0.24994659260841701"/>
      <name val="Cambria"/>
      <family val="2"/>
      <scheme val="major"/>
    </font>
    <font>
      <b/>
      <sz val="11"/>
      <color theme="3"/>
      <name val="Cambria"/>
      <family val="2"/>
      <scheme val="major"/>
    </font>
    <font>
      <u/>
      <sz val="10"/>
      <color theme="10"/>
      <name val="Calibri"/>
      <family val="1"/>
      <scheme val="minor"/>
    </font>
    <font>
      <u/>
      <sz val="10"/>
      <color theme="10"/>
      <name val="Arial"/>
      <family val="2"/>
    </font>
    <font>
      <sz val="11"/>
      <color theme="1"/>
      <name val="Calibri"/>
      <family val="2"/>
      <charset val="134"/>
      <scheme val="minor"/>
    </font>
    <font>
      <sz val="12"/>
      <color theme="1"/>
      <name val="Times New Roman"/>
      <family val="2"/>
    </font>
    <font>
      <sz val="11"/>
      <color rgb="FF006100"/>
      <name val="Calibri"/>
      <family val="3"/>
      <charset val="134"/>
      <scheme val="minor"/>
    </font>
    <font>
      <sz val="11"/>
      <color rgb="FF9C0006"/>
      <name val="Calibri"/>
      <family val="3"/>
      <charset val="134"/>
      <scheme val="minor"/>
    </font>
    <font>
      <sz val="11"/>
      <color theme="1"/>
      <name val="Calibri"/>
      <family val="2"/>
      <charset val="163"/>
      <scheme val="minor"/>
    </font>
    <font>
      <sz val="9"/>
      <color theme="1"/>
      <name val="Arial Unicode MS"/>
      <family val="2"/>
      <charset val="134"/>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mbria"/>
      <family val="3"/>
      <charset val="134"/>
      <scheme val="major"/>
    </font>
    <font>
      <b/>
      <sz val="18"/>
      <color theme="3"/>
      <name val="Cambria"/>
      <family val="1"/>
      <scheme val="major"/>
    </font>
    <font>
      <sz val="10"/>
      <name val="Calibri"/>
      <family val="1"/>
      <scheme val="minor"/>
    </font>
    <font>
      <sz val="11"/>
      <color indexed="8"/>
      <name val="Calibri"/>
      <family val="3"/>
      <charset val="134"/>
    </font>
    <font>
      <b/>
      <sz val="11"/>
      <color indexed="8"/>
      <name val="宋体"/>
      <family val="3"/>
      <charset val="134"/>
    </font>
    <font>
      <b/>
      <sz val="11"/>
      <color indexed="52"/>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11"/>
      <color theme="10"/>
      <name val="Calibri"/>
      <family val="3"/>
      <charset val="134"/>
      <scheme val="minor"/>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name val="新細明體"/>
      <family val="1"/>
      <charset val="134"/>
    </font>
    <font>
      <sz val="11"/>
      <color theme="1"/>
      <name val="Calibri"/>
      <family val="2"/>
      <scheme val="minor"/>
    </font>
    <font>
      <sz val="12"/>
      <name val="宋体"/>
    </font>
    <font>
      <sz val="10"/>
      <name val="宋体"/>
    </font>
    <font>
      <sz val="11"/>
      <color theme="1"/>
      <name val="Calibri"/>
      <family val="2"/>
      <scheme val="minor"/>
    </font>
    <font>
      <sz val="12"/>
      <color theme="1"/>
      <name val="Calibri"/>
      <family val="1"/>
      <charset val="136"/>
      <scheme val="minor"/>
    </font>
    <font>
      <sz val="11"/>
      <color theme="1"/>
      <name val="Arial"/>
      <family val="2"/>
    </font>
    <font>
      <b/>
      <sz val="11"/>
      <color theme="1"/>
      <name val="Arial"/>
      <family val="2"/>
    </font>
    <font>
      <sz val="11"/>
      <color theme="1"/>
      <name val="Times New Roman"/>
      <family val="1"/>
    </font>
    <font>
      <b/>
      <sz val="11"/>
      <color theme="1"/>
      <name val="Times New Roman"/>
      <family val="1"/>
    </font>
    <font>
      <sz val="11"/>
      <color rgb="FFFF0000"/>
      <name val="Times New Roman"/>
      <family val="1"/>
    </font>
    <font>
      <b/>
      <sz val="24"/>
      <color rgb="FFFF0000"/>
      <name val="Times New Roman"/>
      <family val="1"/>
    </font>
    <font>
      <b/>
      <sz val="11"/>
      <name val="Times New Roman"/>
      <family val="1"/>
    </font>
    <font>
      <b/>
      <sz val="20"/>
      <name val="Times New Roman"/>
      <family val="1"/>
    </font>
    <font>
      <b/>
      <sz val="11"/>
      <color rgb="FFFF0000"/>
      <name val="Times New Roman"/>
      <family val="1"/>
    </font>
    <font>
      <sz val="12"/>
      <color theme="1"/>
      <name val="Times New Roman"/>
      <family val="1"/>
    </font>
    <font>
      <b/>
      <sz val="12"/>
      <color theme="1"/>
      <name val="Times New Roman"/>
      <family val="1"/>
    </font>
    <font>
      <sz val="12"/>
      <color rgb="FFFF0000"/>
      <name val="Times New Roman"/>
      <family val="1"/>
    </font>
    <font>
      <b/>
      <sz val="12"/>
      <name val="Times New Roman"/>
      <family val="1"/>
    </font>
    <font>
      <i/>
      <sz val="12"/>
      <color theme="1"/>
      <name val="Times New Roman"/>
      <family val="1"/>
    </font>
    <font>
      <b/>
      <sz val="12"/>
      <color theme="1"/>
      <name val="Arial"/>
      <family val="2"/>
    </font>
    <font>
      <b/>
      <sz val="22"/>
      <name val="Times New Roman"/>
      <family val="1"/>
    </font>
    <font>
      <b/>
      <sz val="22"/>
      <color rgb="FFFF0000"/>
      <name val="Times New Roman"/>
      <family val="1"/>
    </font>
    <font>
      <u/>
      <sz val="11"/>
      <color theme="10"/>
      <name val="Calibri"/>
      <family val="2"/>
      <scheme val="minor"/>
    </font>
    <font>
      <b/>
      <sz val="24"/>
      <color rgb="FF002060"/>
      <name val="Times New Roman"/>
      <family val="1"/>
    </font>
    <font>
      <sz val="12"/>
      <color rgb="FF000000"/>
      <name val="Times New Roman"/>
      <family val="1"/>
    </font>
    <font>
      <i/>
      <sz val="12"/>
      <color rgb="FF000000"/>
      <name val="Times New Roman"/>
      <family val="1"/>
    </font>
    <font>
      <b/>
      <sz val="24"/>
      <color rgb="FFFF0000"/>
      <name val="Arial"/>
      <family val="2"/>
    </font>
    <font>
      <b/>
      <sz val="24"/>
      <color rgb="FF002060"/>
      <name val="Arial"/>
      <family val="2"/>
    </font>
    <font>
      <b/>
      <sz val="12"/>
      <name val="Arial"/>
      <family val="2"/>
    </font>
    <font>
      <b/>
      <sz val="20"/>
      <name val="Arial"/>
      <family val="2"/>
    </font>
    <font>
      <b/>
      <sz val="11"/>
      <name val="Arial"/>
      <family val="2"/>
    </font>
    <font>
      <b/>
      <sz val="11"/>
      <color rgb="FFFF0000"/>
      <name val="Arial"/>
      <family val="2"/>
    </font>
    <font>
      <sz val="12"/>
      <color rgb="FFFF0000"/>
      <name val="Arial"/>
      <family val="2"/>
    </font>
    <font>
      <sz val="11"/>
      <color rgb="FFFF0000"/>
      <name val="Arial"/>
      <family val="2"/>
    </font>
    <font>
      <sz val="11"/>
      <color rgb="FF0070C0"/>
      <name val="Arial"/>
      <family val="2"/>
    </font>
    <font>
      <i/>
      <sz val="11"/>
      <color theme="1"/>
      <name val="Arial"/>
      <family val="2"/>
    </font>
    <font>
      <sz val="11"/>
      <color rgb="FF000000"/>
      <name val="Arial"/>
      <family val="2"/>
    </font>
    <font>
      <b/>
      <i/>
      <sz val="11"/>
      <color theme="1"/>
      <name val="Arial"/>
      <family val="2"/>
    </font>
    <font>
      <sz val="11"/>
      <color rgb="FF00B050"/>
      <name val="Arial"/>
      <family val="2"/>
    </font>
    <font>
      <i/>
      <sz val="11"/>
      <color rgb="FFFF0000"/>
      <name val="Arial"/>
      <family val="2"/>
    </font>
    <font>
      <sz val="12"/>
      <color rgb="FF000000"/>
      <name val="Arial"/>
      <family val="2"/>
    </font>
    <font>
      <b/>
      <sz val="12"/>
      <color rgb="FF000000"/>
      <name val="Arial"/>
      <family val="2"/>
    </font>
    <font>
      <b/>
      <sz val="12"/>
      <color rgb="FFFF0000"/>
      <name val="Arial"/>
      <family val="2"/>
    </font>
    <font>
      <b/>
      <sz val="20"/>
      <color rgb="FFFF0000"/>
      <name val="Arial"/>
      <family val="2"/>
    </font>
    <font>
      <u/>
      <sz val="11"/>
      <color theme="10"/>
      <name val="Arial"/>
      <family val="2"/>
    </font>
    <font>
      <sz val="12"/>
      <color theme="1"/>
      <name val="Arial"/>
      <family val="2"/>
    </font>
    <font>
      <b/>
      <u/>
      <sz val="11"/>
      <color rgb="FFFF0000"/>
      <name val="Arial"/>
      <family val="2"/>
    </font>
    <font>
      <b/>
      <sz val="11"/>
      <color rgb="FF002060"/>
      <name val="Arial"/>
      <family val="2"/>
    </font>
    <font>
      <b/>
      <sz val="12"/>
      <color rgb="FF000000"/>
      <name val="Times New Roman"/>
      <family val="1"/>
    </font>
    <font>
      <b/>
      <sz val="12"/>
      <color rgb="FFFF0000"/>
      <name val="Times New Roman"/>
      <family val="1"/>
    </font>
    <font>
      <b/>
      <sz val="11"/>
      <color rgb="FF222222"/>
      <name val="Arial"/>
      <family val="2"/>
    </font>
    <font>
      <sz val="11"/>
      <color rgb="FF222222"/>
      <name val="Arial"/>
      <family val="2"/>
    </font>
    <font>
      <b/>
      <sz val="11"/>
      <color rgb="FF0000FF"/>
      <name val="Arial"/>
      <family val="2"/>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00B0F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12874">
    <xf numFmtId="170" fontId="0" fillId="0" borderId="0"/>
    <xf numFmtId="170" fontId="3" fillId="0" borderId="0"/>
    <xf numFmtId="170" fontId="44" fillId="0" borderId="0"/>
    <xf numFmtId="170" fontId="44" fillId="0" borderId="0"/>
    <xf numFmtId="170" fontId="42" fillId="0" borderId="0"/>
    <xf numFmtId="170" fontId="44" fillId="0" borderId="0">
      <alignment vertical="center"/>
    </xf>
    <xf numFmtId="170" fontId="57" fillId="0" borderId="0"/>
    <xf numFmtId="170" fontId="58" fillId="0" borderId="0"/>
    <xf numFmtId="170" fontId="42" fillId="0" borderId="0"/>
    <xf numFmtId="170" fontId="44" fillId="0" borderId="0"/>
    <xf numFmtId="170" fontId="42" fillId="0" borderId="0"/>
    <xf numFmtId="170" fontId="25" fillId="33" borderId="0" applyNumberFormat="0" applyBorder="0" applyAlignment="0" applyProtection="0">
      <alignment vertical="center"/>
    </xf>
    <xf numFmtId="170" fontId="7" fillId="33" borderId="0" applyNumberFormat="0" applyBorder="0" applyAlignment="0" applyProtection="0">
      <alignment vertical="center"/>
    </xf>
    <xf numFmtId="170" fontId="25" fillId="34" borderId="0" applyNumberFormat="0" applyBorder="0" applyAlignment="0" applyProtection="0">
      <alignment vertical="center"/>
    </xf>
    <xf numFmtId="170" fontId="7" fillId="34" borderId="0" applyNumberFormat="0" applyBorder="0" applyAlignment="0" applyProtection="0">
      <alignment vertical="center"/>
    </xf>
    <xf numFmtId="170" fontId="25" fillId="35" borderId="0" applyNumberFormat="0" applyBorder="0" applyAlignment="0" applyProtection="0">
      <alignment vertical="center"/>
    </xf>
    <xf numFmtId="170" fontId="7" fillId="35" borderId="0" applyNumberFormat="0" applyBorder="0" applyAlignment="0" applyProtection="0">
      <alignment vertical="center"/>
    </xf>
    <xf numFmtId="170" fontId="25" fillId="36" borderId="0" applyNumberFormat="0" applyBorder="0" applyAlignment="0" applyProtection="0">
      <alignment vertical="center"/>
    </xf>
    <xf numFmtId="170" fontId="7" fillId="36" borderId="0" applyNumberFormat="0" applyBorder="0" applyAlignment="0" applyProtection="0">
      <alignment vertical="center"/>
    </xf>
    <xf numFmtId="170" fontId="25" fillId="37" borderId="0" applyNumberFormat="0" applyBorder="0" applyAlignment="0" applyProtection="0">
      <alignment vertical="center"/>
    </xf>
    <xf numFmtId="170" fontId="7" fillId="37" borderId="0" applyNumberFormat="0" applyBorder="0" applyAlignment="0" applyProtection="0">
      <alignment vertical="center"/>
    </xf>
    <xf numFmtId="170" fontId="25" fillId="38" borderId="0" applyNumberFormat="0" applyBorder="0" applyAlignment="0" applyProtection="0">
      <alignment vertical="center"/>
    </xf>
    <xf numFmtId="170" fontId="7" fillId="38"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60" fillId="10"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60" fillId="10"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3" borderId="0" applyNumberFormat="0" applyBorder="0" applyAlignment="0" applyProtection="0">
      <alignment vertical="center"/>
    </xf>
    <xf numFmtId="170" fontId="7" fillId="33"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60" fillId="1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60" fillId="1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4" borderId="0" applyNumberFormat="0" applyBorder="0" applyAlignment="0" applyProtection="0">
      <alignment vertical="center"/>
    </xf>
    <xf numFmtId="170" fontId="7" fillId="34"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60" fillId="18"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60" fillId="18"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5" borderId="0" applyNumberFormat="0" applyBorder="0" applyAlignment="0" applyProtection="0">
      <alignment vertical="center"/>
    </xf>
    <xf numFmtId="170" fontId="7" fillId="35"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60" fillId="22"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60" fillId="22"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60" fillId="26"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60" fillId="26"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7" borderId="0" applyNumberFormat="0" applyBorder="0" applyAlignment="0" applyProtection="0">
      <alignment vertical="center"/>
    </xf>
    <xf numFmtId="170" fontId="7" fillId="37"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60" fillId="30"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60" fillId="30"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43" fillId="38" borderId="0" applyNumberFormat="0" applyBorder="0" applyAlignment="0" applyProtection="0">
      <alignment vertical="center"/>
    </xf>
    <xf numFmtId="170" fontId="7" fillId="38" borderId="0" applyNumberFormat="0" applyBorder="0" applyAlignment="0" applyProtection="0">
      <alignment vertical="center"/>
    </xf>
    <xf numFmtId="170" fontId="25" fillId="39" borderId="0" applyNumberFormat="0" applyBorder="0" applyAlignment="0" applyProtection="0">
      <alignment vertical="center"/>
    </xf>
    <xf numFmtId="170" fontId="7" fillId="39" borderId="0" applyNumberFormat="0" applyBorder="0" applyAlignment="0" applyProtection="0">
      <alignment vertical="center"/>
    </xf>
    <xf numFmtId="170" fontId="25" fillId="40" borderId="0" applyNumberFormat="0" applyBorder="0" applyAlignment="0" applyProtection="0">
      <alignment vertical="center"/>
    </xf>
    <xf numFmtId="170" fontId="7" fillId="40" borderId="0" applyNumberFormat="0" applyBorder="0" applyAlignment="0" applyProtection="0">
      <alignment vertical="center"/>
    </xf>
    <xf numFmtId="170" fontId="25" fillId="41" borderId="0" applyNumberFormat="0" applyBorder="0" applyAlignment="0" applyProtection="0">
      <alignment vertical="center"/>
    </xf>
    <xf numFmtId="170" fontId="7" fillId="41" borderId="0" applyNumberFormat="0" applyBorder="0" applyAlignment="0" applyProtection="0">
      <alignment vertical="center"/>
    </xf>
    <xf numFmtId="170" fontId="25" fillId="36" borderId="0" applyNumberFormat="0" applyBorder="0" applyAlignment="0" applyProtection="0">
      <alignment vertical="center"/>
    </xf>
    <xf numFmtId="170" fontId="7" fillId="36" borderId="0" applyNumberFormat="0" applyBorder="0" applyAlignment="0" applyProtection="0">
      <alignment vertical="center"/>
    </xf>
    <xf numFmtId="170" fontId="25" fillId="39" borderId="0" applyNumberFormat="0" applyBorder="0" applyAlignment="0" applyProtection="0">
      <alignment vertical="center"/>
    </xf>
    <xf numFmtId="170" fontId="7" fillId="39" borderId="0" applyNumberFormat="0" applyBorder="0" applyAlignment="0" applyProtection="0">
      <alignment vertical="center"/>
    </xf>
    <xf numFmtId="170" fontId="25" fillId="42" borderId="0" applyNumberFormat="0" applyBorder="0" applyAlignment="0" applyProtection="0">
      <alignment vertical="center"/>
    </xf>
    <xf numFmtId="170" fontId="7" fillId="42"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60" fillId="11"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60" fillId="11"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60" fillId="15"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60" fillId="15"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0" borderId="0" applyNumberFormat="0" applyBorder="0" applyAlignment="0" applyProtection="0">
      <alignment vertical="center"/>
    </xf>
    <xf numFmtId="170" fontId="7" fillId="40"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60" fillId="19"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60" fillId="19"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41" borderId="0" applyNumberFormat="0" applyBorder="0" applyAlignment="0" applyProtection="0">
      <alignment vertical="center"/>
    </xf>
    <xf numFmtId="170" fontId="7" fillId="41"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60" fillId="23"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60" fillId="23"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6" borderId="0" applyNumberFormat="0" applyBorder="0" applyAlignment="0" applyProtection="0">
      <alignment vertical="center"/>
    </xf>
    <xf numFmtId="170" fontId="7" fillId="36"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60" fillId="27"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60" fillId="27"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39" borderId="0" applyNumberFormat="0" applyBorder="0" applyAlignment="0" applyProtection="0">
      <alignment vertical="center"/>
    </xf>
    <xf numFmtId="170" fontId="7" fillId="39"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60" fillId="31"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60" fillId="31"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43" fillId="42" borderId="0" applyNumberFormat="0" applyBorder="0" applyAlignment="0" applyProtection="0">
      <alignment vertical="center"/>
    </xf>
    <xf numFmtId="170" fontId="7" fillId="42" borderId="0" applyNumberFormat="0" applyBorder="0" applyAlignment="0" applyProtection="0">
      <alignment vertical="center"/>
    </xf>
    <xf numFmtId="170" fontId="26" fillId="43" borderId="0" applyNumberFormat="0" applyBorder="0" applyAlignment="0" applyProtection="0">
      <alignment vertical="center"/>
    </xf>
    <xf numFmtId="170" fontId="8" fillId="43" borderId="0" applyNumberFormat="0" applyBorder="0" applyAlignment="0" applyProtection="0">
      <alignment vertical="center"/>
    </xf>
    <xf numFmtId="170" fontId="26" fillId="40" borderId="0" applyNumberFormat="0" applyBorder="0" applyAlignment="0" applyProtection="0">
      <alignment vertical="center"/>
    </xf>
    <xf numFmtId="170" fontId="8" fillId="40" borderId="0" applyNumberFormat="0" applyBorder="0" applyAlignment="0" applyProtection="0">
      <alignment vertical="center"/>
    </xf>
    <xf numFmtId="170" fontId="26" fillId="41" borderId="0" applyNumberFormat="0" applyBorder="0" applyAlignment="0" applyProtection="0">
      <alignment vertical="center"/>
    </xf>
    <xf numFmtId="170" fontId="8" fillId="41" borderId="0" applyNumberFormat="0" applyBorder="0" applyAlignment="0" applyProtection="0">
      <alignment vertical="center"/>
    </xf>
    <xf numFmtId="170" fontId="26" fillId="44" borderId="0" applyNumberFormat="0" applyBorder="0" applyAlignment="0" applyProtection="0">
      <alignment vertical="center"/>
    </xf>
    <xf numFmtId="170" fontId="8" fillId="44" borderId="0" applyNumberFormat="0" applyBorder="0" applyAlignment="0" applyProtection="0">
      <alignment vertical="center"/>
    </xf>
    <xf numFmtId="170" fontId="26" fillId="45" borderId="0" applyNumberFormat="0" applyBorder="0" applyAlignment="0" applyProtection="0">
      <alignment vertical="center"/>
    </xf>
    <xf numFmtId="170" fontId="8" fillId="45" borderId="0" applyNumberFormat="0" applyBorder="0" applyAlignment="0" applyProtection="0">
      <alignment vertical="center"/>
    </xf>
    <xf numFmtId="170" fontId="26" fillId="46" borderId="0" applyNumberFormat="0" applyBorder="0" applyAlignment="0" applyProtection="0">
      <alignment vertical="center"/>
    </xf>
    <xf numFmtId="170" fontId="8" fillId="46"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61" fillId="12"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8" fillId="43" borderId="0" applyNumberFormat="0" applyBorder="0" applyAlignment="0" applyProtection="0">
      <alignment vertical="center"/>
    </xf>
    <xf numFmtId="170" fontId="61" fillId="12"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3" borderId="0" applyNumberFormat="0" applyBorder="0" applyAlignment="0" applyProtection="0">
      <alignment vertical="center"/>
    </xf>
    <xf numFmtId="170" fontId="8" fillId="43"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61" fillId="16"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8" fillId="40" borderId="0" applyNumberFormat="0" applyBorder="0" applyAlignment="0" applyProtection="0">
      <alignment vertical="center"/>
    </xf>
    <xf numFmtId="170" fontId="61" fillId="16"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0" borderId="0" applyNumberFormat="0" applyBorder="0" applyAlignment="0" applyProtection="0">
      <alignment vertical="center"/>
    </xf>
    <xf numFmtId="170" fontId="8" fillId="40"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61" fillId="20"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8" fillId="41" borderId="0" applyNumberFormat="0" applyBorder="0" applyAlignment="0" applyProtection="0">
      <alignment vertical="center"/>
    </xf>
    <xf numFmtId="170" fontId="61" fillId="20"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1" borderId="0" applyNumberFormat="0" applyBorder="0" applyAlignment="0" applyProtection="0">
      <alignment vertical="center"/>
    </xf>
    <xf numFmtId="170" fontId="8" fillId="41"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61" fillId="2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8" fillId="44" borderId="0" applyNumberFormat="0" applyBorder="0" applyAlignment="0" applyProtection="0">
      <alignment vertical="center"/>
    </xf>
    <xf numFmtId="170" fontId="61" fillId="2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61" fillId="28"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8" fillId="45" borderId="0" applyNumberFormat="0" applyBorder="0" applyAlignment="0" applyProtection="0">
      <alignment vertical="center"/>
    </xf>
    <xf numFmtId="170" fontId="61" fillId="28"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61" fillId="32"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8" fillId="46" borderId="0" applyNumberFormat="0" applyBorder="0" applyAlignment="0" applyProtection="0">
      <alignment vertical="center"/>
    </xf>
    <xf numFmtId="170" fontId="61" fillId="32"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45" fillId="46" borderId="0" applyNumberFormat="0" applyBorder="0" applyAlignment="0" applyProtection="0">
      <alignment vertical="center"/>
    </xf>
    <xf numFmtId="170" fontId="8" fillId="46" borderId="0" applyNumberFormat="0" applyBorder="0" applyAlignment="0" applyProtection="0">
      <alignment vertical="center"/>
    </xf>
    <xf numFmtId="170" fontId="26" fillId="47" borderId="0" applyNumberFormat="0" applyBorder="0" applyAlignment="0" applyProtection="0">
      <alignment vertical="center"/>
    </xf>
    <xf numFmtId="170" fontId="8" fillId="47" borderId="0" applyNumberFormat="0" applyBorder="0" applyAlignment="0" applyProtection="0">
      <alignment vertical="center"/>
    </xf>
    <xf numFmtId="170" fontId="26" fillId="48" borderId="0" applyNumberFormat="0" applyBorder="0" applyAlignment="0" applyProtection="0">
      <alignment vertical="center"/>
    </xf>
    <xf numFmtId="170" fontId="8" fillId="48" borderId="0" applyNumberFormat="0" applyBorder="0" applyAlignment="0" applyProtection="0">
      <alignment vertical="center"/>
    </xf>
    <xf numFmtId="170" fontId="26" fillId="49" borderId="0" applyNumberFormat="0" applyBorder="0" applyAlignment="0" applyProtection="0">
      <alignment vertical="center"/>
    </xf>
    <xf numFmtId="170" fontId="8" fillId="49" borderId="0" applyNumberFormat="0" applyBorder="0" applyAlignment="0" applyProtection="0">
      <alignment vertical="center"/>
    </xf>
    <xf numFmtId="170" fontId="26" fillId="44" borderId="0" applyNumberFormat="0" applyBorder="0" applyAlignment="0" applyProtection="0">
      <alignment vertical="center"/>
    </xf>
    <xf numFmtId="170" fontId="8" fillId="44" borderId="0" applyNumberFormat="0" applyBorder="0" applyAlignment="0" applyProtection="0">
      <alignment vertical="center"/>
    </xf>
    <xf numFmtId="170" fontId="26" fillId="45" borderId="0" applyNumberFormat="0" applyBorder="0" applyAlignment="0" applyProtection="0">
      <alignment vertical="center"/>
    </xf>
    <xf numFmtId="170" fontId="8" fillId="45" borderId="0" applyNumberFormat="0" applyBorder="0" applyAlignment="0" applyProtection="0">
      <alignment vertical="center"/>
    </xf>
    <xf numFmtId="170" fontId="26" fillId="50" borderId="0" applyNumberFormat="0" applyBorder="0" applyAlignment="0" applyProtection="0">
      <alignment vertical="center"/>
    </xf>
    <xf numFmtId="170" fontId="8" fillId="50" borderId="0" applyNumberFormat="0" applyBorder="0" applyAlignment="0" applyProtection="0">
      <alignment vertical="center"/>
    </xf>
    <xf numFmtId="170" fontId="27" fillId="34" borderId="0" applyNumberFormat="0" applyBorder="0" applyAlignment="0" applyProtection="0">
      <alignment vertical="center"/>
    </xf>
    <xf numFmtId="170" fontId="9" fillId="34" borderId="0" applyNumberFormat="0" applyBorder="0" applyAlignment="0" applyProtection="0">
      <alignment vertical="center"/>
    </xf>
    <xf numFmtId="170" fontId="28" fillId="51" borderId="10" applyNumberFormat="0" applyAlignment="0" applyProtection="0">
      <alignment vertical="center"/>
    </xf>
    <xf numFmtId="170" fontId="10" fillId="51" borderId="10" applyNumberFormat="0" applyAlignment="0" applyProtection="0">
      <alignment vertical="center"/>
    </xf>
    <xf numFmtId="170" fontId="29" fillId="52" borderId="11" applyNumberFormat="0" applyAlignment="0" applyProtection="0">
      <alignment vertical="center"/>
    </xf>
    <xf numFmtId="170" fontId="11" fillId="52" borderId="11" applyNumberFormat="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3"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3"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3" fillId="0" borderId="0" applyFont="0" applyFill="0" applyBorder="0" applyAlignment="0" applyProtection="0">
      <alignment vertical="center"/>
    </xf>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7" fontId="4" fillId="0" borderId="0" applyFont="0" applyFill="0" applyBorder="0" applyAlignment="0" applyProtection="0">
      <alignment vertical="center"/>
    </xf>
    <xf numFmtId="44" fontId="4" fillId="0" borderId="0" applyFont="0" applyFill="0" applyBorder="0" applyAlignment="0" applyProtection="0"/>
    <xf numFmtId="44" fontId="3" fillId="0" borderId="0" applyFont="0" applyFill="0" applyBorder="0" applyAlignment="0" applyProtection="0"/>
    <xf numFmtId="167" fontId="4" fillId="0" borderId="0" applyFont="0" applyFill="0" applyBorder="0" applyAlignment="0" applyProtection="0">
      <alignment vertical="center"/>
    </xf>
    <xf numFmtId="44" fontId="3" fillId="0" borderId="0" applyFont="0" applyFill="0" applyBorder="0" applyAlignment="0" applyProtection="0"/>
    <xf numFmtId="44" fontId="55"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30"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31" fillId="35" borderId="0" applyNumberFormat="0" applyBorder="0" applyAlignment="0" applyProtection="0">
      <alignment vertical="center"/>
    </xf>
    <xf numFmtId="170" fontId="13" fillId="35" borderId="0" applyNumberFormat="0" applyBorder="0" applyAlignment="0" applyProtection="0">
      <alignment vertical="center"/>
    </xf>
    <xf numFmtId="170" fontId="32" fillId="0" borderId="12" applyNumberFormat="0" applyFill="0" applyAlignment="0" applyProtection="0">
      <alignment vertical="center"/>
    </xf>
    <xf numFmtId="170" fontId="14" fillId="0" borderId="12" applyNumberFormat="0" applyFill="0" applyAlignment="0" applyProtection="0">
      <alignment vertical="center"/>
    </xf>
    <xf numFmtId="170" fontId="62" fillId="0" borderId="0" applyNumberFormat="0" applyFill="0" applyProtection="0">
      <alignment vertical="center"/>
    </xf>
    <xf numFmtId="170" fontId="33" fillId="0" borderId="13" applyNumberFormat="0" applyFill="0" applyAlignment="0" applyProtection="0">
      <alignment vertical="center"/>
    </xf>
    <xf numFmtId="170" fontId="15" fillId="0" borderId="13" applyNumberFormat="0" applyFill="0" applyAlignment="0" applyProtection="0">
      <alignment vertical="center"/>
    </xf>
    <xf numFmtId="170" fontId="63" fillId="0" borderId="0" applyNumberFormat="0" applyFill="0" applyProtection="0">
      <alignment vertical="center"/>
    </xf>
    <xf numFmtId="170" fontId="34" fillId="0" borderId="14" applyNumberFormat="0" applyFill="0" applyAlignment="0" applyProtection="0">
      <alignment vertical="center"/>
    </xf>
    <xf numFmtId="170" fontId="16" fillId="0" borderId="14" applyNumberFormat="0" applyFill="0" applyAlignment="0" applyProtection="0">
      <alignment vertical="center"/>
    </xf>
    <xf numFmtId="170" fontId="64" fillId="0" borderId="0" applyNumberFormat="0" applyFill="0" applyProtection="0">
      <alignment vertical="center"/>
    </xf>
    <xf numFmtId="170" fontId="34"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65" fillId="0" borderId="0" applyNumberFormat="0" applyFill="0" applyBorder="0" applyAlignment="0" applyProtection="0"/>
    <xf numFmtId="170" fontId="66" fillId="0" borderId="0" applyNumberFormat="0" applyFill="0" applyBorder="0" applyAlignment="0" applyProtection="0">
      <alignment vertical="center"/>
    </xf>
    <xf numFmtId="170" fontId="41" fillId="0" borderId="0" applyNumberFormat="0" applyFill="0" applyBorder="0" applyAlignment="0" applyProtection="0">
      <alignment vertical="top"/>
      <protection locked="0"/>
    </xf>
    <xf numFmtId="170" fontId="67" fillId="0" borderId="0" applyNumberFormat="0" applyFill="0" applyBorder="0" applyAlignment="0" applyProtection="0"/>
    <xf numFmtId="170" fontId="35" fillId="38" borderId="10" applyNumberFormat="0" applyAlignment="0" applyProtection="0">
      <alignment vertical="center"/>
    </xf>
    <xf numFmtId="170" fontId="17" fillId="38" borderId="10" applyNumberFormat="0" applyAlignment="0" applyProtection="0">
      <alignment vertical="center"/>
    </xf>
    <xf numFmtId="170" fontId="36" fillId="0" borderId="15" applyNumberFormat="0" applyFill="0" applyAlignment="0" applyProtection="0">
      <alignment vertical="center"/>
    </xf>
    <xf numFmtId="170" fontId="18" fillId="0" borderId="15" applyNumberFormat="0" applyFill="0" applyAlignment="0" applyProtection="0">
      <alignment vertical="center"/>
    </xf>
    <xf numFmtId="170" fontId="37" fillId="53" borderId="0" applyNumberFormat="0" applyBorder="0" applyAlignment="0" applyProtection="0">
      <alignment vertical="center"/>
    </xf>
    <xf numFmtId="170" fontId="19" fillId="53" borderId="0" applyNumberFormat="0" applyBorder="0" applyAlignment="0" applyProtection="0">
      <alignment vertical="center"/>
    </xf>
    <xf numFmtId="170" fontId="1" fillId="0" borderId="0"/>
    <xf numFmtId="170" fontId="1" fillId="0" borderId="0"/>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3" fillId="0" borderId="0"/>
    <xf numFmtId="170" fontId="3" fillId="0" borderId="0"/>
    <xf numFmtId="170" fontId="3" fillId="0" borderId="0"/>
    <xf numFmtId="170" fontId="3" fillId="0" borderId="0"/>
    <xf numFmtId="170" fontId="1" fillId="0" borderId="0"/>
    <xf numFmtId="170" fontId="3" fillId="0" borderId="0"/>
    <xf numFmtId="170" fontId="3" fillId="0" borderId="0"/>
    <xf numFmtId="170" fontId="3" fillId="0" borderId="0"/>
    <xf numFmtId="170" fontId="68" fillId="0" borderId="0">
      <alignment vertical="center"/>
    </xf>
    <xf numFmtId="170" fontId="3" fillId="0" borderId="0"/>
    <xf numFmtId="170" fontId="68" fillId="0" borderId="0">
      <alignment vertical="center"/>
    </xf>
    <xf numFmtId="170" fontId="3" fillId="0" borderId="0"/>
    <xf numFmtId="170" fontId="3" fillId="0" borderId="0"/>
    <xf numFmtId="170" fontId="1" fillId="0" borderId="0">
      <alignment vertical="center"/>
    </xf>
    <xf numFmtId="170" fontId="3" fillId="0" borderId="0"/>
    <xf numFmtId="170" fontId="3" fillId="0" borderId="0"/>
    <xf numFmtId="170" fontId="1" fillId="0" borderId="0">
      <alignment vertical="center"/>
    </xf>
    <xf numFmtId="170" fontId="3" fillId="0" borderId="0"/>
    <xf numFmtId="170" fontId="3" fillId="0" borderId="0"/>
    <xf numFmtId="170" fontId="3" fillId="0" borderId="0"/>
    <xf numFmtId="170" fontId="1" fillId="0" borderId="0">
      <alignment vertical="center"/>
    </xf>
    <xf numFmtId="170" fontId="3" fillId="0" borderId="0"/>
    <xf numFmtId="170" fontId="3"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alignment vertical="center"/>
    </xf>
    <xf numFmtId="170" fontId="69" fillId="0" borderId="0"/>
    <xf numFmtId="170" fontId="1" fillId="0" borderId="0">
      <alignment vertical="center"/>
    </xf>
    <xf numFmtId="170" fontId="3" fillId="0" borderId="0"/>
    <xf numFmtId="170" fontId="1" fillId="0" borderId="0">
      <alignment vertical="center"/>
    </xf>
    <xf numFmtId="170" fontId="5" fillId="0" borderId="0"/>
    <xf numFmtId="170" fontId="23" fillId="0" borderId="0"/>
    <xf numFmtId="170" fontId="5" fillId="0" borderId="0"/>
    <xf numFmtId="170" fontId="5" fillId="0" borderId="0"/>
    <xf numFmtId="170" fontId="1" fillId="0" borderId="0"/>
    <xf numFmtId="170" fontId="1" fillId="0" borderId="0">
      <alignment vertical="center"/>
    </xf>
    <xf numFmtId="170" fontId="1" fillId="0" borderId="0">
      <alignment vertical="center"/>
    </xf>
    <xf numFmtId="170" fontId="5" fillId="0" borderId="0"/>
    <xf numFmtId="170" fontId="5" fillId="0" borderId="0"/>
    <xf numFmtId="170" fontId="5" fillId="0" borderId="0"/>
    <xf numFmtId="170" fontId="1" fillId="0" borderId="0">
      <alignment vertical="center"/>
    </xf>
    <xf numFmtId="170" fontId="5" fillId="0" borderId="0"/>
    <xf numFmtId="170" fontId="5" fillId="0" borderId="0"/>
    <xf numFmtId="170" fontId="5" fillId="0" borderId="0"/>
    <xf numFmtId="170" fontId="5" fillId="0" borderId="0"/>
    <xf numFmtId="170" fontId="3"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55" fillId="0" borderId="0">
      <alignment vertical="center"/>
    </xf>
    <xf numFmtId="170" fontId="55" fillId="0" borderId="0">
      <alignment vertical="center"/>
    </xf>
    <xf numFmtId="170" fontId="55" fillId="0" borderId="0">
      <alignment vertical="center"/>
    </xf>
    <xf numFmtId="170" fontId="60" fillId="0" borderId="0"/>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170" fontId="3" fillId="54" borderId="16" applyNumberFormat="0" applyFont="0" applyAlignment="0" applyProtection="0">
      <alignment vertical="center"/>
    </xf>
    <xf numFmtId="170" fontId="3" fillId="54" borderId="16" applyNumberFormat="0" applyFont="0" applyAlignment="0" applyProtection="0">
      <alignment vertical="center"/>
    </xf>
    <xf numFmtId="170" fontId="38" fillId="51" borderId="17" applyNumberFormat="0" applyAlignment="0" applyProtection="0">
      <alignment vertical="center"/>
    </xf>
    <xf numFmtId="170" fontId="20" fillId="51" borderId="17" applyNumberFormat="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5" fillId="0" borderId="0"/>
    <xf numFmtId="170" fontId="24"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39" fillId="0" borderId="18" applyNumberFormat="0" applyFill="0" applyAlignment="0" applyProtection="0">
      <alignment vertical="center"/>
    </xf>
    <xf numFmtId="170" fontId="21" fillId="0" borderId="18" applyNumberFormat="0" applyFill="0" applyAlignment="0" applyProtection="0">
      <alignment vertical="center"/>
    </xf>
    <xf numFmtId="168" fontId="56" fillId="0" borderId="19">
      <alignment horizontal="left" vertical="top"/>
    </xf>
    <xf numFmtId="170" fontId="40"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70" fillId="2"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13" fillId="35" borderId="0" applyNumberFormat="0" applyBorder="0" applyAlignment="0" applyProtection="0">
      <alignment vertical="center"/>
    </xf>
    <xf numFmtId="170" fontId="70" fillId="2"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52" fillId="35" borderId="0" applyNumberFormat="0" applyBorder="0" applyAlignment="0" applyProtection="0">
      <alignment vertical="center"/>
    </xf>
    <xf numFmtId="170" fontId="13" fillId="35" borderId="0" applyNumberFormat="0" applyBorder="0" applyAlignment="0" applyProtection="0">
      <alignment vertical="center"/>
    </xf>
    <xf numFmtId="170" fontId="13" fillId="35" borderId="0" applyNumberFormat="0" applyBorder="0" applyAlignment="0" applyProtection="0">
      <alignment vertical="center"/>
    </xf>
    <xf numFmtId="170" fontId="31" fillId="35" borderId="0" applyNumberFormat="0" applyBorder="0" applyAlignment="0" applyProtection="0">
      <alignment vertical="center"/>
    </xf>
    <xf numFmtId="170" fontId="13" fillId="35" borderId="0" applyNumberFormat="0" applyBorder="0" applyAlignment="0" applyProtection="0">
      <alignment vertical="center"/>
    </xf>
    <xf numFmtId="170" fontId="31" fillId="35" borderId="0" applyNumberFormat="0" applyBorder="0" applyAlignment="0" applyProtection="0">
      <alignment vertical="center"/>
    </xf>
    <xf numFmtId="170" fontId="13" fillId="35" borderId="0" applyNumberFormat="0" applyBorder="0" applyAlignment="0" applyProtection="0">
      <alignment vertical="center"/>
    </xf>
    <xf numFmtId="170" fontId="31" fillId="35"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71" fillId="3"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9" fillId="34" borderId="0" applyNumberFormat="0" applyBorder="0" applyAlignment="0" applyProtection="0">
      <alignment vertical="center"/>
    </xf>
    <xf numFmtId="170" fontId="71" fillId="3"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50" fillId="34" borderId="0" applyNumberFormat="0" applyBorder="0" applyAlignment="0" applyProtection="0">
      <alignment vertical="center"/>
    </xf>
    <xf numFmtId="170" fontId="9" fillId="34" borderId="0" applyNumberFormat="0" applyBorder="0" applyAlignment="0" applyProtection="0">
      <alignment vertical="center"/>
    </xf>
    <xf numFmtId="170" fontId="9" fillId="34" borderId="0" applyNumberFormat="0" applyBorder="0" applyAlignment="0" applyProtection="0">
      <alignment vertical="center"/>
    </xf>
    <xf numFmtId="170" fontId="27" fillId="34" borderId="0" applyNumberFormat="0" applyBorder="0" applyAlignment="0" applyProtection="0">
      <alignment vertical="center"/>
    </xf>
    <xf numFmtId="170" fontId="9" fillId="34" borderId="0" applyNumberFormat="0" applyBorder="0" applyAlignment="0" applyProtection="0">
      <alignment vertical="center"/>
    </xf>
    <xf numFmtId="170" fontId="27" fillId="34" borderId="0" applyNumberFormat="0" applyBorder="0" applyAlignment="0" applyProtection="0">
      <alignment vertical="center"/>
    </xf>
    <xf numFmtId="170" fontId="9" fillId="34" borderId="0" applyNumberFormat="0" applyBorder="0" applyAlignment="0" applyProtection="0">
      <alignment vertical="center"/>
    </xf>
    <xf numFmtId="170" fontId="27" fillId="34" borderId="0" applyNumberFormat="0" applyBorder="0" applyAlignment="0" applyProtection="0">
      <alignment vertical="center"/>
    </xf>
    <xf numFmtId="170" fontId="1" fillId="0" borderId="0"/>
    <xf numFmtId="170" fontId="72" fillId="0" borderId="0">
      <alignment vertical="center"/>
    </xf>
    <xf numFmtId="170" fontId="7" fillId="0" borderId="0">
      <alignment vertical="center"/>
    </xf>
    <xf numFmtId="170" fontId="7"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3" fillId="0" borderId="0"/>
    <xf numFmtId="170" fontId="73" fillId="0" borderId="0">
      <alignment vertical="center"/>
    </xf>
    <xf numFmtId="170" fontId="3" fillId="0" borderId="0"/>
    <xf numFmtId="170" fontId="25"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xf numFmtId="170" fontId="1" fillId="0" borderId="0"/>
    <xf numFmtId="170" fontId="25" fillId="0" borderId="0">
      <alignment vertical="center"/>
    </xf>
    <xf numFmtId="170" fontId="1" fillId="0" borderId="0">
      <alignment vertical="center"/>
    </xf>
    <xf numFmtId="170" fontId="60" fillId="0" borderId="0"/>
    <xf numFmtId="170" fontId="3" fillId="0" borderId="0"/>
    <xf numFmtId="170" fontId="1" fillId="0" borderId="0"/>
    <xf numFmtId="170" fontId="60" fillId="0" borderId="0"/>
    <xf numFmtId="170" fontId="60" fillId="0" borderId="0">
      <alignment vertical="center"/>
    </xf>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7" fillId="0" borderId="0" applyProtection="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54" fillId="0" borderId="0"/>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xf numFmtId="170" fontId="42"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68" fillId="0" borderId="0">
      <alignment vertical="center"/>
    </xf>
    <xf numFmtId="170" fontId="60" fillId="0" borderId="0"/>
    <xf numFmtId="170" fontId="1" fillId="0" borderId="0">
      <alignment vertical="center"/>
    </xf>
    <xf numFmtId="170" fontId="60" fillId="0" borderId="0">
      <alignment vertical="center"/>
    </xf>
    <xf numFmtId="170" fontId="51" fillId="0" borderId="0"/>
    <xf numFmtId="170" fontId="51" fillId="0" borderId="0"/>
    <xf numFmtId="170" fontId="51" fillId="0" borderId="0"/>
    <xf numFmtId="170" fontId="51" fillId="0" borderId="0"/>
    <xf numFmtId="170" fontId="51" fillId="0" borderId="0"/>
    <xf numFmtId="170" fontId="51" fillId="0" borderId="0"/>
    <xf numFmtId="170" fontId="59" fillId="0" borderId="0"/>
    <xf numFmtId="170" fontId="51" fillId="0" borderId="0"/>
    <xf numFmtId="170" fontId="59" fillId="0" borderId="0"/>
    <xf numFmtId="170" fontId="51" fillId="0" borderId="0"/>
    <xf numFmtId="170" fontId="51" fillId="0" borderId="0"/>
    <xf numFmtId="170" fontId="51" fillId="0" borderId="0"/>
    <xf numFmtId="170" fontId="51" fillId="0" borderId="0"/>
    <xf numFmtId="170" fontId="59" fillId="0" borderId="0"/>
    <xf numFmtId="170" fontId="51" fillId="0" borderId="0"/>
    <xf numFmtId="170" fontId="59" fillId="0" borderId="0"/>
    <xf numFmtId="170" fontId="51" fillId="0" borderId="0"/>
    <xf numFmtId="170" fontId="51" fillId="0" borderId="0"/>
    <xf numFmtId="170" fontId="51" fillId="0" borderId="0"/>
    <xf numFmtId="170" fontId="59" fillId="0" borderId="0"/>
    <xf numFmtId="170" fontId="51" fillId="0" borderId="0"/>
    <xf numFmtId="170" fontId="59" fillId="0" borderId="0"/>
    <xf numFmtId="170" fontId="51" fillId="0" borderId="0"/>
    <xf numFmtId="170" fontId="59" fillId="0" borderId="0"/>
    <xf numFmtId="170" fontId="51" fillId="0" borderId="0"/>
    <xf numFmtId="170" fontId="59" fillId="0" borderId="0"/>
    <xf numFmtId="170" fontId="1" fillId="0" borderId="0">
      <alignment vertical="center"/>
    </xf>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60" fillId="0" borderId="0">
      <alignment vertical="center"/>
    </xf>
    <xf numFmtId="170" fontId="60" fillId="0" borderId="0">
      <alignment vertical="center"/>
    </xf>
    <xf numFmtId="170" fontId="51" fillId="0" borderId="0"/>
    <xf numFmtId="170" fontId="59" fillId="0" borderId="0"/>
    <xf numFmtId="170" fontId="51" fillId="0" borderId="0"/>
    <xf numFmtId="170" fontId="59" fillId="0" borderId="0"/>
    <xf numFmtId="170" fontId="60" fillId="0" borderId="0">
      <alignment vertical="center"/>
    </xf>
    <xf numFmtId="170" fontId="51" fillId="0" borderId="0"/>
    <xf numFmtId="170" fontId="59" fillId="0" borderId="0"/>
    <xf numFmtId="170" fontId="1" fillId="0" borderId="0">
      <alignment vertical="center"/>
    </xf>
    <xf numFmtId="170" fontId="1" fillId="0" borderId="0"/>
    <xf numFmtId="170" fontId="68" fillId="0" borderId="0">
      <alignment vertical="center"/>
    </xf>
    <xf numFmtId="170" fontId="59" fillId="0" borderId="0"/>
    <xf numFmtId="170" fontId="1" fillId="0" borderId="0">
      <alignment vertical="center"/>
    </xf>
    <xf numFmtId="170" fontId="3" fillId="0" borderId="0"/>
    <xf numFmtId="170" fontId="60" fillId="0" borderId="0">
      <alignment vertical="center"/>
    </xf>
    <xf numFmtId="170" fontId="60" fillId="0" borderId="0">
      <alignment vertical="center"/>
    </xf>
    <xf numFmtId="170" fontId="1" fillId="0" borderId="0">
      <alignment vertical="center"/>
    </xf>
    <xf numFmtId="170" fontId="1" fillId="0" borderId="0">
      <alignment vertical="center"/>
    </xf>
    <xf numFmtId="170" fontId="60" fillId="0" borderId="0">
      <alignment vertical="center"/>
    </xf>
    <xf numFmtId="170" fontId="1" fillId="0" borderId="0"/>
    <xf numFmtId="170" fontId="60" fillId="0" borderId="0"/>
    <xf numFmtId="170" fontId="1" fillId="0" borderId="0"/>
    <xf numFmtId="170" fontId="60" fillId="0" borderId="0">
      <alignment vertical="center"/>
    </xf>
    <xf numFmtId="170" fontId="60" fillId="0" borderId="0">
      <alignment vertical="center"/>
    </xf>
    <xf numFmtId="170" fontId="58" fillId="0" borderId="0"/>
    <xf numFmtId="170" fontId="60" fillId="0" borderId="0">
      <alignment vertical="center"/>
    </xf>
    <xf numFmtId="170" fontId="60" fillId="0" borderId="0">
      <alignment vertical="center"/>
    </xf>
    <xf numFmtId="170" fontId="1" fillId="0" borderId="0">
      <alignment vertical="center"/>
    </xf>
    <xf numFmtId="170" fontId="73" fillId="0" borderId="0">
      <alignment vertical="center"/>
    </xf>
    <xf numFmtId="170" fontId="60" fillId="0" borderId="0"/>
    <xf numFmtId="170" fontId="60" fillId="0" borderId="0">
      <alignment vertical="center"/>
    </xf>
    <xf numFmtId="170" fontId="1" fillId="0" borderId="0"/>
    <xf numFmtId="170" fontId="60" fillId="0" borderId="0"/>
    <xf numFmtId="170" fontId="60" fillId="0" borderId="0">
      <alignment vertical="center"/>
    </xf>
    <xf numFmtId="170" fontId="1" fillId="0" borderId="0"/>
    <xf numFmtId="170" fontId="5" fillId="0" borderId="0"/>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61" fillId="9"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8" fillId="47" borderId="0" applyNumberFormat="0" applyBorder="0" applyAlignment="0" applyProtection="0">
      <alignment vertical="center"/>
    </xf>
    <xf numFmtId="170" fontId="61" fillId="9"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7" borderId="0" applyNumberFormat="0" applyBorder="0" applyAlignment="0" applyProtection="0">
      <alignment vertical="center"/>
    </xf>
    <xf numFmtId="170" fontId="8" fillId="47"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61" fillId="13"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8" fillId="48" borderId="0" applyNumberFormat="0" applyBorder="0" applyAlignment="0" applyProtection="0">
      <alignment vertical="center"/>
    </xf>
    <xf numFmtId="170" fontId="61" fillId="13"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8" borderId="0" applyNumberFormat="0" applyBorder="0" applyAlignment="0" applyProtection="0">
      <alignment vertical="center"/>
    </xf>
    <xf numFmtId="170" fontId="8" fillId="48"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61" fillId="17"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8" fillId="49" borderId="0" applyNumberFormat="0" applyBorder="0" applyAlignment="0" applyProtection="0">
      <alignment vertical="center"/>
    </xf>
    <xf numFmtId="170" fontId="61" fillId="17"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9" borderId="0" applyNumberFormat="0" applyBorder="0" applyAlignment="0" applyProtection="0">
      <alignment vertical="center"/>
    </xf>
    <xf numFmtId="170" fontId="8" fillId="49"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61" fillId="21"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8" fillId="44" borderId="0" applyNumberFormat="0" applyBorder="0" applyAlignment="0" applyProtection="0">
      <alignment vertical="center"/>
    </xf>
    <xf numFmtId="170" fontId="61" fillId="21"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4" borderId="0" applyNumberFormat="0" applyBorder="0" applyAlignment="0" applyProtection="0">
      <alignment vertical="center"/>
    </xf>
    <xf numFmtId="170" fontId="8" fillId="44"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61" fillId="2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8" fillId="45" borderId="0" applyNumberFormat="0" applyBorder="0" applyAlignment="0" applyProtection="0">
      <alignment vertical="center"/>
    </xf>
    <xf numFmtId="170" fontId="61" fillId="2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45" borderId="0" applyNumberFormat="0" applyBorder="0" applyAlignment="0" applyProtection="0">
      <alignment vertical="center"/>
    </xf>
    <xf numFmtId="170" fontId="8" fillId="45"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61" fillId="29"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8" fillId="50" borderId="0" applyNumberFormat="0" applyBorder="0" applyAlignment="0" applyProtection="0">
      <alignment vertical="center"/>
    </xf>
    <xf numFmtId="170" fontId="61" fillId="29"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5" fillId="50" borderId="0" applyNumberFormat="0" applyBorder="0" applyAlignment="0" applyProtection="0">
      <alignment vertical="center"/>
    </xf>
    <xf numFmtId="170" fontId="8" fillId="50" borderId="0" applyNumberFormat="0" applyBorder="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74" fillId="0" borderId="1"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4"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74" fillId="0" borderId="1"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6" fillId="0" borderId="12" applyNumberFormat="0" applyFill="0" applyAlignment="0" applyProtection="0">
      <alignment vertical="center"/>
    </xf>
    <xf numFmtId="170" fontId="14" fillId="0" borderId="12"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75" fillId="0" borderId="2"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75" fillId="0" borderId="2"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7" fillId="0" borderId="13" applyNumberFormat="0" applyFill="0" applyAlignment="0" applyProtection="0">
      <alignment vertical="center"/>
    </xf>
    <xf numFmtId="170" fontId="15" fillId="0" borderId="13"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76" fillId="0" borderId="3"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76" fillId="0" borderId="3"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14" applyNumberFormat="0" applyFill="0" applyAlignment="0" applyProtection="0">
      <alignment vertical="center"/>
    </xf>
    <xf numFmtId="170" fontId="16" fillId="0" borderId="14" applyNumberFormat="0" applyFill="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7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7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8"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77"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49"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5" fillId="0" borderId="0"/>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11" fillId="52" borderId="11" applyNumberFormat="0" applyAlignment="0" applyProtection="0">
      <alignment vertical="center"/>
    </xf>
    <xf numFmtId="170" fontId="53" fillId="52" borderId="11" applyNumberFormat="0" applyAlignment="0" applyProtection="0">
      <alignment vertical="center"/>
    </xf>
    <xf numFmtId="170" fontId="11"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11" fillId="52" borderId="11" applyNumberFormat="0" applyAlignment="0" applyProtection="0">
      <alignment vertical="center"/>
    </xf>
    <xf numFmtId="170" fontId="53" fillId="52" borderId="11" applyNumberFormat="0" applyAlignment="0" applyProtection="0">
      <alignment vertical="center"/>
    </xf>
    <xf numFmtId="170" fontId="11" fillId="52" borderId="11" applyNumberFormat="0" applyAlignment="0" applyProtection="0">
      <alignment vertical="center"/>
    </xf>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4" fontId="79" fillId="0" borderId="0" applyFont="0" applyFill="0" applyBorder="0" applyAlignment="0" applyProtection="0"/>
    <xf numFmtId="167" fontId="1" fillId="0" borderId="0" applyFont="0" applyFill="0" applyBorder="0" applyAlignment="0" applyProtection="0">
      <alignment vertical="center"/>
    </xf>
    <xf numFmtId="167" fontId="1" fillId="0" borderId="0" applyFont="0" applyFill="0" applyBorder="0" applyAlignment="0" applyProtection="0">
      <alignment vertical="center"/>
    </xf>
    <xf numFmtId="44" fontId="1" fillId="0" borderId="0" applyFont="0" applyFill="0" applyBorder="0" applyAlignment="0" applyProtection="0"/>
    <xf numFmtId="44" fontId="1" fillId="0" borderId="0" applyFont="0" applyFill="0" applyBorder="0" applyAlignment="0" applyProtection="0"/>
    <xf numFmtId="170" fontId="1" fillId="0" borderId="0"/>
    <xf numFmtId="170" fontId="1" fillId="0" borderId="0"/>
    <xf numFmtId="170" fontId="79" fillId="0" borderId="0">
      <alignment vertical="center"/>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79" fillId="0" borderId="0">
      <alignment vertical="center"/>
    </xf>
    <xf numFmtId="170" fontId="79" fillId="0" borderId="0">
      <alignment vertical="center"/>
    </xf>
    <xf numFmtId="9" fontId="1" fillId="0" borderId="0" applyFont="0" applyFill="0" applyBorder="0" applyAlignment="0" applyProtection="0"/>
    <xf numFmtId="9" fontId="60"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67" fontId="60" fillId="0" borderId="0" applyFont="0" applyFill="0" applyBorder="0" applyAlignment="0" applyProtection="0">
      <alignment vertical="center"/>
    </xf>
    <xf numFmtId="43" fontId="1" fillId="0" borderId="0" applyFont="0" applyFill="0" applyBorder="0" applyAlignment="0" applyProtection="0"/>
    <xf numFmtId="9" fontId="1" fillId="0" borderId="0" applyFont="0" applyFill="0" applyBorder="0" applyAlignment="0" applyProtection="0"/>
    <xf numFmtId="170" fontId="1" fillId="0" borderId="0"/>
    <xf numFmtId="170" fontId="1" fillId="0" borderId="0">
      <alignment vertical="center"/>
    </xf>
    <xf numFmtId="170" fontId="1" fillId="0" borderId="0"/>
    <xf numFmtId="170" fontId="1" fillId="0" borderId="0">
      <alignment vertical="center"/>
    </xf>
    <xf numFmtId="170" fontId="1" fillId="0" borderId="0"/>
    <xf numFmtId="170" fontId="1" fillId="0" borderId="0"/>
    <xf numFmtId="170" fontId="1" fillId="0" borderId="0"/>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89" fillId="7" borderId="7"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89" fillId="7" borderId="7" applyNumberFormat="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90" fillId="0" borderId="9"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90" fillId="0" borderId="9" applyNumberFormat="0" applyFill="0" applyAlignment="0" applyProtection="0">
      <alignment vertical="center"/>
    </xf>
    <xf numFmtId="170" fontId="3" fillId="54" borderId="16"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170" fontId="80" fillId="8" borderId="8" applyNumberFormat="0" applyFont="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91"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91"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92"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92" fillId="0" borderId="0" applyNumberFormat="0" applyFill="0" applyBorder="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93" fillId="6" borderId="4"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93" fillId="6" borderId="4" applyNumberFormat="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4"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4" fillId="0" borderId="0" applyFont="0" applyFill="0" applyBorder="0" applyAlignment="0" applyProtection="0">
      <alignment vertical="center"/>
    </xf>
    <xf numFmtId="167" fontId="80" fillId="0" borderId="0" applyFont="0" applyFill="0" applyBorder="0" applyAlignment="0" applyProtection="0">
      <alignment vertical="center"/>
    </xf>
    <xf numFmtId="167" fontId="4"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 fillId="0" borderId="0" applyFont="0" applyFill="0" applyBorder="0" applyAlignment="0" applyProtection="0">
      <alignment vertical="center"/>
    </xf>
    <xf numFmtId="167" fontId="80" fillId="0" borderId="0" applyFont="0" applyFill="0" applyBorder="0" applyAlignment="0" applyProtection="0">
      <alignment vertical="center"/>
    </xf>
    <xf numFmtId="44" fontId="3" fillId="0" borderId="0" applyFont="0" applyFill="0" applyBorder="0" applyAlignment="0" applyProtection="0"/>
    <xf numFmtId="169" fontId="80" fillId="0" borderId="0" applyFont="0" applyFill="0" applyBorder="0" applyAlignment="0" applyProtection="0">
      <alignment vertical="center"/>
    </xf>
    <xf numFmtId="167" fontId="4" fillId="0" borderId="0" applyFont="0" applyFill="0" applyBorder="0" applyAlignment="0" applyProtection="0">
      <alignment vertical="center"/>
    </xf>
    <xf numFmtId="169" fontId="80"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80" fillId="0" borderId="0" applyFont="0" applyFill="0" applyBorder="0" applyAlignment="0" applyProtection="0">
      <alignment vertical="center"/>
    </xf>
    <xf numFmtId="167" fontId="4"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44" fontId="3" fillId="0" borderId="0" applyFont="0" applyFill="0" applyBorder="0" applyAlignment="0" applyProtection="0"/>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70" fontId="94" fillId="0" borderId="0" applyNumberFormat="0" applyFill="0" applyBorder="0" applyAlignment="0" applyProtection="0"/>
    <xf numFmtId="170" fontId="67" fillId="0" borderId="0" applyNumberFormat="0" applyFill="0" applyBorder="0" applyAlignment="0" applyProtection="0"/>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95" fillId="5" borderId="4"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95" fillId="5" borderId="4"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96" fillId="6" borderId="5"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96" fillId="6" borderId="5" applyNumberFormat="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97" fillId="4"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97" fillId="4" borderId="0" applyNumberFormat="0" applyBorder="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98" fillId="0" borderId="6"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98" fillId="0" borderId="6" applyNumberFormat="0" applyFill="0" applyAlignment="0" applyProtection="0">
      <alignment vertical="center"/>
    </xf>
    <xf numFmtId="170" fontId="1" fillId="0" borderId="0">
      <alignment vertical="center"/>
    </xf>
    <xf numFmtId="170" fontId="1" fillId="0" borderId="0"/>
    <xf numFmtId="170" fontId="1" fillId="0" borderId="0">
      <alignment vertical="center"/>
    </xf>
    <xf numFmtId="170" fontId="1" fillId="0" borderId="0">
      <alignment vertical="center"/>
    </xf>
    <xf numFmtId="170" fontId="1" fillId="0" borderId="0"/>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53" fillId="52" borderId="11" applyNumberFormat="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9" fontId="80" fillId="0" borderId="0" applyFont="0" applyFill="0" applyBorder="0" applyAlignment="0" applyProtection="0">
      <alignment vertical="center"/>
    </xf>
    <xf numFmtId="9" fontId="4"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3"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4" fillId="0" borderId="0" applyNumberFormat="0" applyFill="0" applyBorder="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44" fontId="3" fillId="0" borderId="0" applyFont="0" applyFill="0" applyBorder="0" applyAlignment="0" applyProtection="0"/>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9" fontId="80" fillId="0" borderId="0" applyFont="0" applyFill="0" applyBorder="0" applyAlignment="0" applyProtection="0">
      <alignment vertical="center"/>
    </xf>
    <xf numFmtId="169" fontId="4" fillId="0" borderId="0" applyFont="0" applyFill="0" applyBorder="0" applyAlignment="0" applyProtection="0">
      <alignment vertical="center"/>
    </xf>
    <xf numFmtId="167" fontId="80" fillId="0" borderId="0" applyFont="0" applyFill="0" applyBorder="0" applyAlignment="0" applyProtection="0">
      <alignment vertical="center"/>
    </xf>
    <xf numFmtId="169" fontId="4" fillId="0" borderId="0" applyFont="0" applyFill="0" applyBorder="0" applyAlignment="0" applyProtection="0">
      <alignment vertical="center"/>
    </xf>
    <xf numFmtId="169" fontId="80" fillId="0" borderId="0" applyFont="0" applyFill="0" applyBorder="0" applyAlignment="0" applyProtection="0">
      <alignment vertical="center"/>
    </xf>
    <xf numFmtId="167" fontId="80" fillId="0" borderId="0" applyFont="0" applyFill="0" applyBorder="0" applyAlignment="0" applyProtection="0">
      <alignment vertical="center"/>
    </xf>
    <xf numFmtId="169" fontId="4" fillId="0" borderId="0" applyFont="0" applyFill="0" applyBorder="0" applyAlignment="0" applyProtection="0">
      <alignment vertical="center"/>
    </xf>
    <xf numFmtId="167" fontId="80" fillId="0" borderId="0" applyFont="0" applyFill="0" applyBorder="0" applyAlignment="0" applyProtection="0">
      <alignment vertical="center"/>
    </xf>
    <xf numFmtId="169" fontId="4" fillId="0" borderId="0" applyFont="0" applyFill="0" applyBorder="0" applyAlignment="0" applyProtection="0">
      <alignment vertical="center"/>
    </xf>
    <xf numFmtId="167" fontId="80" fillId="0" borderId="0" applyFont="0" applyFill="0" applyBorder="0" applyAlignment="0" applyProtection="0">
      <alignment vertical="center"/>
    </xf>
    <xf numFmtId="169"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9" fontId="4"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44" fontId="3" fillId="0" borderId="0" applyFont="0" applyFill="0" applyBorder="0" applyAlignment="0" applyProtection="0"/>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9" fontId="4" fillId="0" borderId="0" applyFont="0" applyFill="0" applyBorder="0" applyAlignment="0" applyProtection="0">
      <alignment vertical="center"/>
    </xf>
    <xf numFmtId="169" fontId="4"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9" fontId="4" fillId="0" borderId="0" applyFont="0" applyFill="0" applyBorder="0" applyAlignment="0" applyProtection="0">
      <alignment vertical="center"/>
    </xf>
    <xf numFmtId="169" fontId="4"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6" fontId="1" fillId="0" borderId="0" applyFont="0" applyFill="0" applyBorder="0" applyAlignment="0" applyProtection="0">
      <alignment vertical="center"/>
    </xf>
    <xf numFmtId="170" fontId="1" fillId="0" borderId="0"/>
    <xf numFmtId="170" fontId="1" fillId="0" borderId="0">
      <alignment vertical="center"/>
    </xf>
    <xf numFmtId="170" fontId="1" fillId="0" borderId="0">
      <alignment vertical="center"/>
    </xf>
    <xf numFmtId="17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55" fillId="0" borderId="0">
      <alignment vertical="center"/>
    </xf>
    <xf numFmtId="170" fontId="55" fillId="0" borderId="0">
      <alignment vertical="center"/>
    </xf>
    <xf numFmtId="170" fontId="3" fillId="0" borderId="0"/>
    <xf numFmtId="170" fontId="55" fillId="0" borderId="0">
      <alignment vertical="center"/>
    </xf>
    <xf numFmtId="170" fontId="55" fillId="0" borderId="0">
      <alignment vertical="center"/>
    </xf>
    <xf numFmtId="170" fontId="55" fillId="0" borderId="0">
      <alignment vertical="center"/>
    </xf>
    <xf numFmtId="170" fontId="55"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9"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67" fontId="80" fillId="0" borderId="0" applyFont="0" applyFill="0" applyBorder="0" applyAlignment="0" applyProtection="0">
      <alignment vertical="center"/>
    </xf>
    <xf numFmtId="17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4" fontId="55" fillId="0" borderId="0" applyFont="0" applyFill="0" applyBorder="0" applyAlignment="0" applyProtection="0"/>
    <xf numFmtId="167" fontId="4" fillId="0" borderId="0" applyFont="0" applyFill="0" applyBorder="0" applyAlignment="0" applyProtection="0">
      <alignment vertical="center"/>
    </xf>
    <xf numFmtId="167" fontId="4" fillId="0" borderId="0" applyFont="0" applyFill="0" applyBorder="0" applyAlignment="0" applyProtection="0">
      <alignment vertical="center"/>
    </xf>
    <xf numFmtId="44" fontId="4" fillId="0" borderId="0" applyFont="0" applyFill="0" applyBorder="0" applyAlignment="0" applyProtection="0"/>
    <xf numFmtId="44" fontId="4" fillId="0" borderId="0" applyFont="0" applyFill="0" applyBorder="0" applyAlignment="0" applyProtection="0"/>
    <xf numFmtId="170" fontId="55" fillId="0" borderId="0">
      <alignment vertical="center"/>
    </xf>
    <xf numFmtId="170" fontId="55" fillId="0" borderId="0">
      <alignment vertical="center"/>
    </xf>
    <xf numFmtId="170" fontId="55" fillId="0" borderId="0">
      <alignment vertical="center"/>
    </xf>
    <xf numFmtId="9" fontId="4"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alignment vertical="center"/>
    </xf>
    <xf numFmtId="167" fontId="80"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11" fillId="52" borderId="11" applyNumberFormat="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80" fillId="0" borderId="0" applyFont="0" applyFill="0" applyBorder="0" applyAlignment="0" applyProtection="0">
      <alignment vertical="center"/>
    </xf>
    <xf numFmtId="169" fontId="80" fillId="0" borderId="0" applyFont="0" applyFill="0" applyBorder="0" applyAlignment="0" applyProtection="0">
      <alignment vertical="center"/>
    </xf>
    <xf numFmtId="167" fontId="7" fillId="0" borderId="0" applyFont="0" applyFill="0" applyBorder="0" applyAlignment="0" applyProtection="0">
      <alignment vertical="center"/>
    </xf>
    <xf numFmtId="167" fontId="80"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80"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67" fontId="60" fillId="0" borderId="0" applyFont="0" applyFill="0" applyBorder="0" applyAlignment="0" applyProtection="0">
      <alignment vertical="center"/>
    </xf>
    <xf numFmtId="167" fontId="60" fillId="0" borderId="0" applyFont="0" applyFill="0" applyBorder="0" applyAlignment="0" applyProtection="0">
      <alignment vertical="center"/>
    </xf>
    <xf numFmtId="167" fontId="60" fillId="0" borderId="0" applyFont="0" applyFill="0" applyBorder="0" applyAlignment="0" applyProtection="0">
      <alignment vertical="center"/>
    </xf>
    <xf numFmtId="167" fontId="60" fillId="0" borderId="0" applyFont="0" applyFill="0" applyBorder="0" applyAlignment="0" applyProtection="0">
      <alignment vertical="center"/>
    </xf>
    <xf numFmtId="169" fontId="60"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19" fillId="53" borderId="0" applyNumberFormat="0" applyBorder="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67" fontId="1" fillId="0" borderId="0" applyFont="0" applyFill="0" applyBorder="0" applyAlignment="0" applyProtection="0">
      <alignment vertical="center"/>
    </xf>
    <xf numFmtId="167" fontId="60"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67" fontId="43" fillId="0" borderId="0" applyFont="0" applyFill="0" applyBorder="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5" fillId="0" borderId="15" applyNumberFormat="0" applyFill="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6" fillId="53" borderId="0" applyNumberFormat="0" applyBorder="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1" fillId="0" borderId="0">
      <alignment vertical="center"/>
    </xf>
    <xf numFmtId="170" fontId="94" fillId="0" borderId="0" applyNumberFormat="0" applyFill="0" applyBorder="0" applyAlignment="0" applyProtection="0"/>
    <xf numFmtId="170" fontId="67" fillId="0" borderId="0" applyNumberFormat="0" applyFill="0" applyBorder="0" applyAlignment="0" applyProtection="0"/>
    <xf numFmtId="167" fontId="60"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67" fontId="1" fillId="0" borderId="0" applyFont="0" applyFill="0" applyBorder="0" applyAlignment="0" applyProtection="0">
      <alignment vertical="center"/>
    </xf>
    <xf numFmtId="167" fontId="1" fillId="0" borderId="0" applyFont="0" applyFill="0" applyBorder="0" applyAlignment="0" applyProtection="0">
      <alignment vertical="center"/>
    </xf>
    <xf numFmtId="167" fontId="1"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3" fillId="0" borderId="0"/>
    <xf numFmtId="169" fontId="60" fillId="0" borderId="0" applyFont="0" applyFill="0" applyBorder="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2" fillId="0" borderId="1" applyNumberFormat="0" applyFill="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78" fillId="0" borderId="0" applyNumberForma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3" fillId="54" borderId="16" applyNumberFormat="0" applyFont="0" applyAlignment="0" applyProtection="0">
      <alignment vertical="center"/>
    </xf>
    <xf numFmtId="44" fontId="1" fillId="0" borderId="0" applyFont="0" applyFill="0" applyBorder="0" applyAlignment="0" applyProtection="0">
      <alignment vertical="center"/>
    </xf>
    <xf numFmtId="170" fontId="1" fillId="0" borderId="0"/>
    <xf numFmtId="170" fontId="38" fillId="51" borderId="17" applyNumberFormat="0" applyAlignment="0" applyProtection="0">
      <alignment vertical="center"/>
    </xf>
    <xf numFmtId="170" fontId="21" fillId="0" borderId="18" applyNumberFormat="0" applyFill="0" applyAlignment="0" applyProtection="0">
      <alignment vertical="center"/>
    </xf>
    <xf numFmtId="170" fontId="28" fillId="51" borderId="10" applyNumberFormat="0" applyAlignment="0" applyProtection="0">
      <alignment vertical="center"/>
    </xf>
    <xf numFmtId="170" fontId="10" fillId="51" borderId="10" applyNumberFormat="0" applyAlignment="0" applyProtection="0">
      <alignment vertical="center"/>
    </xf>
    <xf numFmtId="170" fontId="35" fillId="38" borderId="10" applyNumberFormat="0" applyAlignment="0" applyProtection="0">
      <alignment vertical="center"/>
    </xf>
    <xf numFmtId="170" fontId="20" fillId="51" borderId="17" applyNumberFormat="0" applyAlignment="0" applyProtection="0">
      <alignment vertical="center"/>
    </xf>
    <xf numFmtId="170" fontId="1" fillId="0" borderId="0"/>
    <xf numFmtId="170" fontId="1" fillId="0" borderId="0"/>
    <xf numFmtId="170" fontId="1" fillId="0" borderId="0"/>
    <xf numFmtId="170" fontId="1" fillId="0" borderId="0">
      <alignment vertical="center"/>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alignment vertical="center"/>
    </xf>
    <xf numFmtId="170" fontId="1" fillId="0" borderId="0">
      <alignment vertical="center"/>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alignment vertical="center"/>
    </xf>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xf numFmtId="170" fontId="1" fillId="0" borderId="0">
      <alignment vertical="center"/>
    </xf>
    <xf numFmtId="170" fontId="1" fillId="0" borderId="0"/>
    <xf numFmtId="170" fontId="1" fillId="0" borderId="0"/>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81" fillId="0" borderId="18" applyNumberFormat="0" applyFill="0" applyAlignment="0" applyProtection="0">
      <alignment vertical="center"/>
    </xf>
    <xf numFmtId="170" fontId="21" fillId="0" borderId="18" applyNumberFormat="0" applyFill="0" applyAlignment="0" applyProtection="0">
      <alignment vertical="center"/>
    </xf>
    <xf numFmtId="170" fontId="3" fillId="54" borderId="16" applyNumberFormat="0" applyFon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82" fillId="51" borderId="10" applyNumberFormat="0" applyAlignment="0" applyProtection="0">
      <alignment vertical="center"/>
    </xf>
    <xf numFmtId="170" fontId="10" fillId="51" borderId="10"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1" fillId="0" borderId="0" applyFont="0" applyFill="0" applyBorder="0" applyAlignment="0" applyProtection="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7" fillId="38" borderId="10"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0" fillId="51" borderId="10" applyNumberFormat="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20" fillId="51" borderId="17" applyNumberFormat="0" applyAlignment="0" applyProtection="0">
      <alignment vertical="center"/>
    </xf>
    <xf numFmtId="170" fontId="21" fillId="0" borderId="18" applyNumberFormat="0" applyFill="0" applyAlignment="0" applyProtection="0">
      <alignment vertical="center"/>
    </xf>
    <xf numFmtId="167" fontId="1" fillId="0" borderId="0" applyFont="0" applyFill="0" applyBorder="0" applyAlignment="0" applyProtection="0">
      <alignment vertical="center"/>
    </xf>
    <xf numFmtId="170" fontId="17" fillId="38" borderId="10"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20" fillId="51" borderId="17"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17" fillId="38" borderId="10" applyNumberFormat="0" applyAlignment="0" applyProtection="0">
      <alignment vertical="center"/>
    </xf>
    <xf numFmtId="170" fontId="3" fillId="54" borderId="16" applyNumberFormat="0" applyFont="0" applyAlignment="0" applyProtection="0">
      <alignment vertical="center"/>
    </xf>
    <xf numFmtId="170" fontId="17" fillId="38" borderId="10" applyNumberFormat="0" applyAlignment="0" applyProtection="0">
      <alignment vertical="center"/>
    </xf>
    <xf numFmtId="170" fontId="10" fillId="51" borderId="10" applyNumberFormat="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10" fillId="51" borderId="10" applyNumberFormat="0" applyAlignment="0" applyProtection="0">
      <alignment vertical="center"/>
    </xf>
    <xf numFmtId="170" fontId="20" fillId="51" borderId="17" applyNumberFormat="0" applyAlignment="0" applyProtection="0">
      <alignment vertical="center"/>
    </xf>
    <xf numFmtId="170" fontId="10" fillId="51" borderId="10" applyNumberFormat="0" applyAlignment="0" applyProtection="0">
      <alignment vertical="center"/>
    </xf>
    <xf numFmtId="170" fontId="20" fillId="51" borderId="17" applyNumberFormat="0" applyAlignment="0" applyProtection="0">
      <alignment vertical="center"/>
    </xf>
    <xf numFmtId="170" fontId="21" fillId="0" borderId="18" applyNumberFormat="0" applyFill="0" applyAlignment="0" applyProtection="0">
      <alignment vertical="center"/>
    </xf>
    <xf numFmtId="170" fontId="1" fillId="0" borderId="0">
      <alignment vertical="center"/>
    </xf>
    <xf numFmtId="9" fontId="1"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67" fontId="1" fillId="0" borderId="0" applyFont="0" applyFill="0" applyBorder="0" applyAlignment="0" applyProtection="0">
      <alignment vertical="center"/>
    </xf>
    <xf numFmtId="167" fontId="1" fillId="0" borderId="0" applyFont="0" applyFill="0" applyBorder="0" applyAlignment="0" applyProtection="0">
      <alignment vertical="center"/>
    </xf>
    <xf numFmtId="167" fontId="1" fillId="0" borderId="0" applyFont="0" applyFill="0" applyBorder="0" applyAlignment="0" applyProtection="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44" fontId="1" fillId="0" borderId="0" applyFont="0" applyFill="0" applyBorder="0" applyAlignment="0" applyProtection="0"/>
    <xf numFmtId="170" fontId="1" fillId="0" borderId="0"/>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88" fillId="38" borderId="10"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7" fillId="51" borderId="17"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88" fillId="38" borderId="10" applyNumberFormat="0" applyAlignment="0" applyProtection="0">
      <alignment vertical="center"/>
    </xf>
    <xf numFmtId="170" fontId="21" fillId="0" borderId="18" applyNumberFormat="0" applyFill="0" applyAlignment="0" applyProtection="0">
      <alignment vertical="center"/>
    </xf>
    <xf numFmtId="44" fontId="1" fillId="0" borderId="0" applyFont="0" applyFill="0" applyBorder="0" applyAlignment="0" applyProtection="0">
      <alignment vertical="center"/>
    </xf>
    <xf numFmtId="170" fontId="39" fillId="0" borderId="18" applyNumberFormat="0" applyFill="0" applyAlignment="0" applyProtection="0">
      <alignment vertical="center"/>
    </xf>
    <xf numFmtId="170" fontId="3" fillId="54" borderId="16" applyNumberFormat="0" applyFont="0" applyAlignment="0" applyProtection="0">
      <alignment vertical="center"/>
    </xf>
    <xf numFmtId="170" fontId="3" fillId="54" borderId="16" applyNumberFormat="0" applyFont="0" applyAlignment="0" applyProtection="0">
      <alignment vertical="center"/>
    </xf>
    <xf numFmtId="170" fontId="17" fillId="38" borderId="10" applyNumberFormat="0" applyAlignment="0" applyProtection="0">
      <alignment vertical="center"/>
    </xf>
    <xf numFmtId="43" fontId="1" fillId="0" borderId="0" applyFont="0" applyFill="0" applyBorder="0" applyAlignment="0" applyProtection="0"/>
    <xf numFmtId="170" fontId="1" fillId="0" borderId="0"/>
    <xf numFmtId="43" fontId="3" fillId="0" borderId="0" applyFont="0" applyFill="0" applyBorder="0" applyAlignment="0" applyProtection="0"/>
    <xf numFmtId="170" fontId="7" fillId="0" borderId="0">
      <alignment vertical="center"/>
    </xf>
    <xf numFmtId="170" fontId="44" fillId="0" borderId="0"/>
    <xf numFmtId="170" fontId="44" fillId="0" borderId="0"/>
    <xf numFmtId="170" fontId="44" fillId="0" borderId="0"/>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5"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6"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7"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59"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60" borderId="0" applyNumberFormat="0" applyBorder="0" applyAlignment="0" applyProtection="0">
      <alignment vertical="center"/>
    </xf>
    <xf numFmtId="170" fontId="7" fillId="59"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2"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63"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58"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1"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64" borderId="0" applyNumberFormat="0" applyBorder="0" applyAlignment="0" applyProtection="0">
      <alignment vertical="center"/>
    </xf>
    <xf numFmtId="170" fontId="7" fillId="58" borderId="0" applyNumberFormat="0" applyBorder="0" applyAlignment="0" applyProtection="0">
      <alignment vertical="center"/>
    </xf>
    <xf numFmtId="170" fontId="7" fillId="61"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5"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2"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3"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8" borderId="0" applyNumberFormat="0" applyBorder="0" applyAlignment="0" applyProtection="0">
      <alignment vertical="center"/>
    </xf>
    <xf numFmtId="170" fontId="8" fillId="62" borderId="0" applyNumberFormat="0" applyBorder="0" applyAlignment="0" applyProtection="0">
      <alignment vertical="center"/>
    </xf>
    <xf numFmtId="170" fontId="3" fillId="0" borderId="0"/>
    <xf numFmtId="170" fontId="3" fillId="0" borderId="0" applyProtection="0"/>
    <xf numFmtId="170" fontId="1" fillId="0" borderId="0"/>
    <xf numFmtId="170" fontId="1" fillId="0" borderId="0"/>
    <xf numFmtId="170" fontId="99" fillId="0" borderId="0" applyNumberFormat="0"/>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13" fillId="57"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9" fillId="56" borderId="0" applyNumberFormat="0" applyBorder="0" applyAlignment="0" applyProtection="0">
      <alignment vertical="center"/>
    </xf>
    <xf numFmtId="170" fontId="44" fillId="0" borderId="0"/>
    <xf numFmtId="170" fontId="44" fillId="0" borderId="0"/>
    <xf numFmtId="170" fontId="44" fillId="0" borderId="0"/>
    <xf numFmtId="170" fontId="44" fillId="0" borderId="0"/>
    <xf numFmtId="170" fontId="44" fillId="0" borderId="0">
      <alignment vertical="center"/>
    </xf>
    <xf numFmtId="170" fontId="44" fillId="0" borderId="0">
      <alignment vertical="center"/>
    </xf>
    <xf numFmtId="170" fontId="44" fillId="0" borderId="0">
      <alignment vertical="center"/>
    </xf>
    <xf numFmtId="170" fontId="44" fillId="0" borderId="0">
      <alignment vertical="center"/>
    </xf>
    <xf numFmtId="170" fontId="44" fillId="0" borderId="0">
      <alignment vertical="center"/>
    </xf>
    <xf numFmtId="170" fontId="44" fillId="0" borderId="0">
      <alignment vertical="center"/>
    </xf>
    <xf numFmtId="170" fontId="44" fillId="0" borderId="0">
      <alignment vertical="center"/>
    </xf>
    <xf numFmtId="170" fontId="1" fillId="0" borderId="0">
      <alignment vertical="center"/>
    </xf>
    <xf numFmtId="170" fontId="1" fillId="0" borderId="0"/>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1" fillId="0" borderId="0"/>
    <xf numFmtId="170" fontId="59" fillId="0" borderId="0"/>
    <xf numFmtId="170" fontId="43" fillId="0" borderId="0">
      <alignment vertical="center"/>
    </xf>
    <xf numFmtId="170" fontId="1" fillId="0" borderId="0"/>
    <xf numFmtId="170" fontId="1" fillId="0" borderId="0"/>
    <xf numFmtId="170" fontId="1" fillId="0" borderId="0"/>
    <xf numFmtId="170" fontId="1" fillId="0" borderId="0"/>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1" fillId="0" borderId="0"/>
    <xf numFmtId="170" fontId="1" fillId="0" borderId="0"/>
    <xf numFmtId="170" fontId="1" fillId="0" borderId="0"/>
    <xf numFmtId="170" fontId="7" fillId="0" borderId="0">
      <alignment vertical="center"/>
    </xf>
    <xf numFmtId="170" fontId="1" fillId="0" borderId="0"/>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1" fillId="0" borderId="0"/>
    <xf numFmtId="170" fontId="1" fillId="0" borderId="0"/>
    <xf numFmtId="170" fontId="1" fillId="0" borderId="0"/>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1" fillId="0" borderId="0">
      <alignment vertical="center"/>
    </xf>
    <xf numFmtId="170" fontId="44" fillId="0" borderId="0">
      <alignment vertical="center"/>
    </xf>
    <xf numFmtId="170" fontId="44" fillId="0" borderId="0">
      <alignment vertical="center"/>
    </xf>
    <xf numFmtId="170" fontId="1" fillId="0" borderId="0">
      <alignment vertical="center"/>
    </xf>
    <xf numFmtId="170" fontId="44" fillId="0" borderId="0">
      <alignment vertical="center"/>
    </xf>
    <xf numFmtId="170" fontId="44" fillId="0" borderId="0">
      <alignment vertical="center"/>
    </xf>
    <xf numFmtId="170" fontId="44" fillId="0" borderId="0">
      <alignment vertical="center"/>
    </xf>
    <xf numFmtId="170" fontId="44" fillId="0" borderId="0">
      <alignment vertical="center"/>
    </xf>
    <xf numFmtId="170" fontId="1" fillId="0" borderId="0">
      <alignment vertical="center"/>
    </xf>
    <xf numFmtId="170" fontId="44" fillId="0" borderId="0">
      <alignment vertical="center"/>
    </xf>
    <xf numFmtId="170" fontId="1" fillId="0" borderId="0"/>
    <xf numFmtId="170" fontId="1" fillId="0" borderId="0"/>
    <xf numFmtId="170" fontId="3" fillId="0" borderId="0"/>
    <xf numFmtId="170" fontId="44" fillId="0" borderId="0">
      <alignment vertical="center"/>
    </xf>
    <xf numFmtId="170" fontId="44" fillId="0" borderId="0">
      <alignment vertical="center"/>
    </xf>
    <xf numFmtId="170" fontId="44" fillId="0" borderId="0">
      <alignment vertical="center"/>
    </xf>
    <xf numFmtId="170" fontId="44" fillId="0" borderId="0"/>
    <xf numFmtId="170" fontId="44" fillId="0" borderId="0">
      <alignment vertical="center"/>
    </xf>
    <xf numFmtId="170" fontId="7" fillId="0" borderId="0">
      <alignment vertical="center"/>
    </xf>
    <xf numFmtId="170" fontId="7"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xf numFmtId="170" fontId="7" fillId="0" borderId="0">
      <alignment vertical="center"/>
    </xf>
    <xf numFmtId="170" fontId="7" fillId="0" borderId="0">
      <alignment vertical="center"/>
    </xf>
    <xf numFmtId="170" fontId="7" fillId="0" borderId="0">
      <alignment vertical="center"/>
    </xf>
    <xf numFmtId="170" fontId="44" fillId="0" borderId="0">
      <alignment vertical="center"/>
    </xf>
    <xf numFmtId="170" fontId="1" fillId="0" borderId="0">
      <alignment vertical="center"/>
    </xf>
    <xf numFmtId="170" fontId="44" fillId="0" borderId="0"/>
    <xf numFmtId="170" fontId="44" fillId="0" borderId="0"/>
    <xf numFmtId="170" fontId="44" fillId="0" borderId="0"/>
    <xf numFmtId="170" fontId="1" fillId="0" borderId="0">
      <alignment vertical="center"/>
    </xf>
    <xf numFmtId="170" fontId="1" fillId="0" borderId="0">
      <alignment vertical="center"/>
    </xf>
    <xf numFmtId="170" fontId="1" fillId="0" borderId="0"/>
    <xf numFmtId="170" fontId="7" fillId="0" borderId="0">
      <alignment vertical="center"/>
    </xf>
    <xf numFmtId="170" fontId="7" fillId="0" borderId="0">
      <alignment vertical="center"/>
    </xf>
    <xf numFmtId="170" fontId="7" fillId="0" borderId="0">
      <alignment vertical="center"/>
    </xf>
    <xf numFmtId="170" fontId="1" fillId="0" borderId="0"/>
    <xf numFmtId="170" fontId="7" fillId="0" borderId="0">
      <alignment vertical="center"/>
    </xf>
    <xf numFmtId="170" fontId="1" fillId="0" borderId="0"/>
    <xf numFmtId="170" fontId="1" fillId="0" borderId="0"/>
    <xf numFmtId="170" fontId="1" fillId="0" borderId="0"/>
    <xf numFmtId="170" fontId="7" fillId="0" borderId="0">
      <alignment vertical="center"/>
    </xf>
    <xf numFmtId="170" fontId="7" fillId="0" borderId="0">
      <alignment vertical="center"/>
    </xf>
    <xf numFmtId="170" fontId="7" fillId="0" borderId="0">
      <alignment vertical="center"/>
    </xf>
    <xf numFmtId="170" fontId="7" fillId="0" borderId="0">
      <alignment vertical="center"/>
    </xf>
    <xf numFmtId="170" fontId="44" fillId="0" borderId="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69"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0"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71"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6"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67"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8" fillId="72" borderId="0" applyNumberFormat="0" applyBorder="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14" fillId="0" borderId="12" applyNumberFormat="0" applyFill="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15" fillId="0" borderId="13" applyNumberFormat="0" applyFill="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16" fillId="0" borderId="14" applyNumberFormat="0" applyFill="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1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6" fillId="0" borderId="0" applyNumberFormat="0" applyFill="0" applyBorder="0" applyAlignment="0" applyProtection="0">
      <alignment vertical="center"/>
    </xf>
    <xf numFmtId="170" fontId="5" fillId="0" borderId="0"/>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11" fillId="74" borderId="11" applyNumberFormat="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21" fillId="0" borderId="18" applyNumberFormat="0" applyFill="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44" fillId="76" borderId="16" applyNumberFormat="0" applyFont="0" applyAlignment="0" applyProtection="0">
      <alignment vertical="center"/>
    </xf>
    <xf numFmtId="170" fontId="8" fillId="69" borderId="0" applyNumberFormat="0" applyBorder="0" applyAlignment="0" applyProtection="0">
      <alignment vertical="center"/>
    </xf>
    <xf numFmtId="170" fontId="8" fillId="67" borderId="0" applyNumberFormat="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1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22" fillId="0" borderId="0" applyNumberFormat="0" applyFill="0" applyBorder="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0" fontId="10" fillId="73" borderId="10" applyNumberFormat="0" applyAlignment="0" applyProtection="0">
      <alignment vertical="center"/>
    </xf>
    <xf numFmtId="172" fontId="44" fillId="0" borderId="0" applyFont="0" applyFill="0" applyBorder="0" applyAlignment="0" applyProtection="0">
      <alignment vertical="center"/>
    </xf>
    <xf numFmtId="172" fontId="44" fillId="0" borderId="0" applyFont="0" applyFill="0" applyBorder="0" applyAlignment="0" applyProtection="0">
      <alignment vertical="center"/>
    </xf>
    <xf numFmtId="172" fontId="44" fillId="0" borderId="0" applyFont="0" applyFill="0" applyBorder="0" applyAlignment="0" applyProtection="0">
      <alignment vertical="center"/>
    </xf>
    <xf numFmtId="172" fontId="44" fillId="0" borderId="0" applyFont="0" applyFill="0" applyBorder="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17" fillId="60" borderId="10"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20" fillId="73" borderId="17" applyNumberFormat="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9" fillId="75" borderId="0" applyNumberFormat="0" applyBorder="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18" fillId="0" borderId="15" applyNumberFormat="0" applyFill="0" applyAlignment="0" applyProtection="0">
      <alignment vertical="center"/>
    </xf>
    <xf numFmtId="170" fontId="44" fillId="0" borderId="0"/>
    <xf numFmtId="170" fontId="44" fillId="0" borderId="0"/>
    <xf numFmtId="170" fontId="44" fillId="0" borderId="0"/>
    <xf numFmtId="170" fontId="101" fillId="0" borderId="0"/>
    <xf numFmtId="170" fontId="101" fillId="0" borderId="0"/>
    <xf numFmtId="170" fontId="101" fillId="0" borderId="0"/>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5"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6"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7"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59"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60" borderId="0" applyNumberFormat="0" applyBorder="0" applyAlignment="0" applyProtection="0">
      <alignment vertical="center"/>
    </xf>
    <xf numFmtId="170" fontId="25" fillId="59"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2"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63"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58"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1"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64" borderId="0" applyNumberFormat="0" applyBorder="0" applyAlignment="0" applyProtection="0">
      <alignment vertical="center"/>
    </xf>
    <xf numFmtId="170" fontId="25" fillId="58" borderId="0" applyNumberFormat="0" applyBorder="0" applyAlignment="0" applyProtection="0">
      <alignment vertical="center"/>
    </xf>
    <xf numFmtId="170" fontId="25" fillId="61"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5"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2"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3"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8" borderId="0" applyNumberFormat="0" applyBorder="0" applyAlignment="0" applyProtection="0">
      <alignment vertical="center"/>
    </xf>
    <xf numFmtId="170" fontId="26" fillId="62" borderId="0" applyNumberFormat="0" applyBorder="0" applyAlignment="0" applyProtection="0">
      <alignment vertical="center"/>
    </xf>
    <xf numFmtId="170" fontId="101" fillId="0" borderId="0"/>
    <xf numFmtId="170" fontId="100" fillId="0" borderId="0"/>
    <xf numFmtId="170" fontId="100" fillId="0" borderId="0"/>
    <xf numFmtId="171" fontId="25" fillId="0" borderId="0" applyFont="0" applyFill="0" applyBorder="0" applyAlignment="0" applyProtection="0">
      <alignment vertical="center"/>
    </xf>
    <xf numFmtId="171" fontId="25" fillId="0" borderId="0" applyFont="0" applyFill="0" applyBorder="0" applyAlignment="0" applyProtection="0">
      <alignment vertical="center"/>
    </xf>
    <xf numFmtId="171" fontId="25" fillId="0" borderId="0" applyFont="0" applyFill="0" applyBorder="0" applyAlignment="0" applyProtection="0">
      <alignment vertical="center"/>
    </xf>
    <xf numFmtId="171" fontId="25" fillId="0" borderId="0" applyFont="0" applyFill="0" applyBorder="0" applyAlignment="0" applyProtection="0">
      <alignment vertical="center"/>
    </xf>
    <xf numFmtId="171" fontId="25" fillId="0" borderId="0" applyFont="0" applyFill="0" applyBorder="0" applyAlignment="0" applyProtection="0">
      <alignment vertical="center"/>
    </xf>
    <xf numFmtId="171" fontId="25" fillId="0" borderId="0" applyFont="0" applyFill="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31" fillId="57"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27" fillId="56" borderId="0" applyNumberFormat="0" applyBorder="0" applyAlignment="0" applyProtection="0">
      <alignment vertical="center"/>
    </xf>
    <xf numFmtId="170" fontId="101" fillId="0" borderId="0"/>
    <xf numFmtId="170" fontId="101" fillId="0" borderId="0"/>
    <xf numFmtId="170" fontId="101" fillId="0" borderId="0"/>
    <xf numFmtId="170" fontId="101" fillId="0" borderId="0"/>
    <xf numFmtId="170" fontId="101"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25" fillId="0" borderId="0">
      <alignment vertical="center"/>
    </xf>
    <xf numFmtId="170" fontId="100" fillId="0" borderId="0">
      <alignment vertical="center"/>
    </xf>
    <xf numFmtId="170" fontId="100" fillId="0" borderId="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100" fillId="0" borderId="0"/>
    <xf numFmtId="170" fontId="102" fillId="0" borderId="0"/>
    <xf numFmtId="170" fontId="100" fillId="0" borderId="0"/>
    <xf numFmtId="170" fontId="100" fillId="0" borderId="0"/>
    <xf numFmtId="170" fontId="100" fillId="0" borderId="0"/>
    <xf numFmtId="170" fontId="100" fillId="0" borderId="0"/>
    <xf numFmtId="170" fontId="100" fillId="0" borderId="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100" fillId="0" borderId="0"/>
    <xf numFmtId="170" fontId="100" fillId="0" borderId="0"/>
    <xf numFmtId="170" fontId="100" fillId="0" borderId="0"/>
    <xf numFmtId="170" fontId="25" fillId="0" borderId="0">
      <alignment vertical="center"/>
    </xf>
    <xf numFmtId="170" fontId="25" fillId="0" borderId="0">
      <alignment vertical="center"/>
    </xf>
    <xf numFmtId="170" fontId="25" fillId="0" borderId="0">
      <alignment vertical="center"/>
    </xf>
    <xf numFmtId="170" fontId="100" fillId="0" borderId="0"/>
    <xf numFmtId="170" fontId="100" fillId="0" borderId="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100" fillId="0" borderId="0"/>
    <xf numFmtId="170" fontId="100" fillId="0" borderId="0"/>
    <xf numFmtId="170" fontId="100" fillId="0" borderId="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100" fillId="0" borderId="0">
      <alignment vertical="center"/>
    </xf>
    <xf numFmtId="170" fontId="101" fillId="0" borderId="0">
      <alignment vertical="center"/>
    </xf>
    <xf numFmtId="170" fontId="101" fillId="0" borderId="0">
      <alignment vertical="center"/>
    </xf>
    <xf numFmtId="170" fontId="100"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101" fillId="0" borderId="0">
      <alignment vertical="center"/>
    </xf>
    <xf numFmtId="170" fontId="100" fillId="0" borderId="0">
      <alignment vertical="center"/>
    </xf>
    <xf numFmtId="170" fontId="101" fillId="0" borderId="0">
      <alignment vertical="center"/>
    </xf>
    <xf numFmtId="170" fontId="100" fillId="0" borderId="0"/>
    <xf numFmtId="170" fontId="100" fillId="0" borderId="0"/>
    <xf numFmtId="170" fontId="101" fillId="0" borderId="0">
      <alignment vertical="center"/>
    </xf>
    <xf numFmtId="170" fontId="101" fillId="0" borderId="0">
      <alignment vertical="center"/>
    </xf>
    <xf numFmtId="170" fontId="101" fillId="0" borderId="0">
      <alignment vertical="center"/>
    </xf>
    <xf numFmtId="170" fontId="101" fillId="0" borderId="0"/>
    <xf numFmtId="170" fontId="101" fillId="0" borderId="0">
      <alignment vertical="center"/>
    </xf>
    <xf numFmtId="170" fontId="25" fillId="0" borderId="0">
      <alignment vertical="center"/>
    </xf>
    <xf numFmtId="170" fontId="25" fillId="0" borderId="0">
      <alignment vertical="center"/>
    </xf>
    <xf numFmtId="170" fontId="100" fillId="0" borderId="0">
      <alignment vertical="center"/>
    </xf>
    <xf numFmtId="170" fontId="100" fillId="0" borderId="0">
      <alignment vertical="center"/>
    </xf>
    <xf numFmtId="170" fontId="100" fillId="0" borderId="0">
      <alignment vertical="center"/>
    </xf>
    <xf numFmtId="170" fontId="100" fillId="0" borderId="0"/>
    <xf numFmtId="170" fontId="25" fillId="0" borderId="0">
      <alignment vertical="center"/>
    </xf>
    <xf numFmtId="170" fontId="25" fillId="0" borderId="0">
      <alignment vertical="center"/>
    </xf>
    <xf numFmtId="170" fontId="25" fillId="0" borderId="0">
      <alignment vertical="center"/>
    </xf>
    <xf numFmtId="170" fontId="101" fillId="0" borderId="0">
      <alignment vertical="center"/>
    </xf>
    <xf numFmtId="170" fontId="100" fillId="0" borderId="0">
      <alignment vertical="center"/>
    </xf>
    <xf numFmtId="170" fontId="101" fillId="0" borderId="0"/>
    <xf numFmtId="170" fontId="101" fillId="0" borderId="0"/>
    <xf numFmtId="170" fontId="101" fillId="0" borderId="0"/>
    <xf numFmtId="170" fontId="100" fillId="0" borderId="0">
      <alignment vertical="center"/>
    </xf>
    <xf numFmtId="170" fontId="100" fillId="0" borderId="0">
      <alignment vertical="center"/>
    </xf>
    <xf numFmtId="170" fontId="100" fillId="0" borderId="0"/>
    <xf numFmtId="170" fontId="25" fillId="0" borderId="0">
      <alignment vertical="center"/>
    </xf>
    <xf numFmtId="170" fontId="25" fillId="0" borderId="0">
      <alignment vertical="center"/>
    </xf>
    <xf numFmtId="170" fontId="25" fillId="0" borderId="0">
      <alignment vertical="center"/>
    </xf>
    <xf numFmtId="170" fontId="100" fillId="0" borderId="0"/>
    <xf numFmtId="170" fontId="25" fillId="0" borderId="0">
      <alignment vertical="center"/>
    </xf>
    <xf numFmtId="170" fontId="100" fillId="0" borderId="0"/>
    <xf numFmtId="170" fontId="100" fillId="0" borderId="0"/>
    <xf numFmtId="170" fontId="100" fillId="0" borderId="0"/>
    <xf numFmtId="170" fontId="25" fillId="0" borderId="0">
      <alignment vertical="center"/>
    </xf>
    <xf numFmtId="170" fontId="25" fillId="0" borderId="0">
      <alignment vertical="center"/>
    </xf>
    <xf numFmtId="170" fontId="25" fillId="0" borderId="0">
      <alignment vertical="center"/>
    </xf>
    <xf numFmtId="170" fontId="25" fillId="0" borderId="0">
      <alignment vertical="center"/>
    </xf>
    <xf numFmtId="170" fontId="101" fillId="0" borderId="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69"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0"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71"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6"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67"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26" fillId="72" borderId="0" applyNumberFormat="0" applyBorder="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32" fillId="0" borderId="12" applyNumberFormat="0" applyFill="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33" fillId="0" borderId="13" applyNumberFormat="0" applyFill="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34" fillId="0" borderId="14" applyNumberFormat="0" applyFill="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3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24" fillId="0" borderId="0" applyNumberFormat="0" applyFill="0" applyBorder="0" applyAlignment="0" applyProtection="0">
      <alignment vertical="center"/>
    </xf>
    <xf numFmtId="170" fontId="101" fillId="0" borderId="0"/>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29" fillId="74" borderId="11" applyNumberFormat="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39" fillId="0" borderId="18" applyNumberFormat="0" applyFill="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170" fontId="101" fillId="76" borderId="16" applyNumberFormat="0" applyFont="0" applyAlignment="0" applyProtection="0">
      <alignment vertical="center"/>
    </xf>
    <xf numFmtId="9" fontId="25" fillId="0" borderId="0" applyFont="0" applyFill="0" applyBorder="0" applyAlignment="0" applyProtection="0">
      <alignment vertical="center"/>
    </xf>
    <xf numFmtId="170" fontId="26" fillId="69" borderId="0" applyNumberFormat="0" applyBorder="0" applyAlignment="0" applyProtection="0">
      <alignment vertical="center"/>
    </xf>
    <xf numFmtId="170" fontId="26" fillId="67" borderId="0" applyNumberFormat="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3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40" fillId="0" borderId="0" applyNumberFormat="0" applyFill="0" applyBorder="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0" fontId="28" fillId="73" borderId="10" applyNumberFormat="0" applyAlignment="0" applyProtection="0">
      <alignment vertical="center"/>
    </xf>
    <xf numFmtId="172" fontId="101" fillId="0" borderId="0" applyFont="0" applyFill="0" applyBorder="0" applyAlignment="0" applyProtection="0">
      <alignment vertical="center"/>
    </xf>
    <xf numFmtId="172" fontId="101" fillId="0" borderId="0" applyFont="0" applyFill="0" applyBorder="0" applyAlignment="0" applyProtection="0">
      <alignment vertical="center"/>
    </xf>
    <xf numFmtId="172" fontId="101" fillId="0" borderId="0" applyFont="0" applyFill="0" applyBorder="0" applyAlignment="0" applyProtection="0">
      <alignment vertical="center"/>
    </xf>
    <xf numFmtId="172" fontId="101" fillId="0" borderId="0" applyFont="0" applyFill="0" applyBorder="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5" fillId="60" borderId="10"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8" fillId="73" borderId="17" applyNumberFormat="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7" fillId="75" borderId="0" applyNumberFormat="0" applyBorder="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36" fillId="0" borderId="15" applyNumberFormat="0" applyFill="0" applyAlignment="0" applyProtection="0">
      <alignment vertical="center"/>
    </xf>
    <xf numFmtId="170" fontId="1" fillId="0" borderId="0"/>
    <xf numFmtId="170" fontId="1" fillId="0" borderId="0"/>
    <xf numFmtId="170" fontId="101" fillId="0" borderId="0"/>
    <xf numFmtId="170" fontId="103" fillId="0" borderId="0">
      <alignment vertical="center"/>
    </xf>
    <xf numFmtId="170" fontId="103" fillId="0" borderId="0"/>
    <xf numFmtId="170" fontId="103" fillId="0" borderId="0"/>
    <xf numFmtId="170" fontId="103" fillId="0" borderId="0"/>
    <xf numFmtId="170" fontId="103" fillId="0" borderId="0">
      <alignment vertical="center"/>
    </xf>
    <xf numFmtId="170" fontId="103" fillId="0" borderId="0">
      <alignment vertical="center"/>
    </xf>
    <xf numFmtId="170" fontId="103" fillId="0" borderId="0">
      <alignment vertical="center"/>
    </xf>
    <xf numFmtId="170" fontId="103" fillId="0" borderId="0">
      <alignment vertical="center"/>
    </xf>
    <xf numFmtId="170" fontId="103"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1" fillId="0" borderId="0">
      <alignment vertical="center"/>
    </xf>
    <xf numFmtId="170" fontId="44" fillId="0" borderId="0"/>
    <xf numFmtId="166" fontId="44" fillId="0" borderId="0" applyFont="0" applyFill="0" applyBorder="0" applyAlignment="0" applyProtection="0">
      <alignment vertical="center"/>
    </xf>
    <xf numFmtId="0" fontId="1" fillId="0" borderId="0"/>
    <xf numFmtId="0" fontId="104" fillId="0" borderId="0">
      <alignment vertical="center"/>
    </xf>
    <xf numFmtId="0" fontId="68" fillId="0" borderId="0">
      <alignment vertical="center"/>
    </xf>
    <xf numFmtId="0" fontId="4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70" fontId="122" fillId="0" borderId="0" applyNumberFormat="0" applyFill="0" applyBorder="0" applyAlignment="0" applyProtection="0"/>
  </cellStyleXfs>
  <cellXfs count="263">
    <xf numFmtId="170" fontId="0" fillId="0" borderId="0" xfId="0"/>
    <xf numFmtId="170" fontId="105" fillId="0" borderId="0" xfId="0" applyFont="1"/>
    <xf numFmtId="49" fontId="105" fillId="0" borderId="0" xfId="0" applyNumberFormat="1" applyFont="1"/>
    <xf numFmtId="170" fontId="106" fillId="0" borderId="0" xfId="0" applyFont="1"/>
    <xf numFmtId="170" fontId="107" fillId="0" borderId="0" xfId="0" applyFont="1"/>
    <xf numFmtId="170" fontId="111" fillId="79" borderId="20" xfId="1" applyFont="1" applyFill="1" applyBorder="1" applyAlignment="1">
      <alignment horizontal="center" vertical="center" wrapText="1"/>
    </xf>
    <xf numFmtId="170" fontId="108" fillId="0" borderId="0" xfId="0" applyFont="1"/>
    <xf numFmtId="49" fontId="107" fillId="0" borderId="0" xfId="0" applyNumberFormat="1" applyFont="1"/>
    <xf numFmtId="170" fontId="117" fillId="81" borderId="20" xfId="1" applyFont="1" applyFill="1" applyBorder="1" applyAlignment="1">
      <alignment horizontal="center" vertical="center" wrapText="1"/>
    </xf>
    <xf numFmtId="49" fontId="117" fillId="81" borderId="20" xfId="1" applyNumberFormat="1" applyFont="1" applyFill="1" applyBorder="1" applyAlignment="1">
      <alignment horizontal="center" vertical="center" wrapText="1"/>
    </xf>
    <xf numFmtId="165" fontId="119" fillId="81" borderId="20" xfId="12872" applyNumberFormat="1" applyFont="1" applyFill="1" applyBorder="1" applyAlignment="1">
      <alignment horizontal="center" vertical="center"/>
    </xf>
    <xf numFmtId="170" fontId="117" fillId="79" borderId="20" xfId="1" applyFont="1" applyFill="1" applyBorder="1" applyAlignment="1">
      <alignment horizontal="center" vertical="center" wrapText="1"/>
    </xf>
    <xf numFmtId="170" fontId="117" fillId="79" borderId="21" xfId="1" applyFont="1" applyFill="1" applyBorder="1" applyAlignment="1">
      <alignment horizontal="center" vertical="center" wrapText="1"/>
    </xf>
    <xf numFmtId="170" fontId="115" fillId="81" borderId="20" xfId="0" applyFont="1" applyFill="1" applyBorder="1" applyAlignment="1">
      <alignment horizontal="center" vertical="center" wrapText="1"/>
    </xf>
    <xf numFmtId="170" fontId="116" fillId="79" borderId="20" xfId="1" applyFont="1" applyFill="1" applyBorder="1" applyAlignment="1">
      <alignment horizontal="center" vertical="center" wrapText="1"/>
    </xf>
    <xf numFmtId="170" fontId="117" fillId="78" borderId="20" xfId="1" applyFont="1" applyFill="1" applyBorder="1" applyAlignment="1">
      <alignment horizontal="center" vertical="center" wrapText="1"/>
    </xf>
    <xf numFmtId="170" fontId="116" fillId="78" borderId="20" xfId="1" applyFont="1" applyFill="1" applyBorder="1" applyAlignment="1">
      <alignment horizontal="center" vertical="center" wrapText="1"/>
    </xf>
    <xf numFmtId="49" fontId="107" fillId="0" borderId="0" xfId="0" applyNumberFormat="1" applyFont="1" applyAlignment="1">
      <alignment vertical="center"/>
    </xf>
    <xf numFmtId="49" fontId="107" fillId="0" borderId="0" xfId="0" applyNumberFormat="1" applyFont="1" applyBorder="1" applyAlignment="1">
      <alignment vertical="center"/>
    </xf>
    <xf numFmtId="49" fontId="107" fillId="0" borderId="27" xfId="0" applyNumberFormat="1" applyFont="1" applyBorder="1" applyAlignment="1">
      <alignment vertical="center" wrapText="1"/>
    </xf>
    <xf numFmtId="49" fontId="107" fillId="0" borderId="28" xfId="0" applyNumberFormat="1" applyFont="1" applyBorder="1" applyAlignment="1">
      <alignment vertical="center" wrapText="1"/>
    </xf>
    <xf numFmtId="49" fontId="107" fillId="0" borderId="28" xfId="0" applyNumberFormat="1" applyFont="1" applyBorder="1" applyAlignment="1">
      <alignment vertical="center"/>
    </xf>
    <xf numFmtId="49" fontId="107" fillId="0" borderId="25" xfId="0" applyNumberFormat="1" applyFont="1" applyBorder="1" applyAlignment="1">
      <alignment vertical="center" wrapText="1"/>
    </xf>
    <xf numFmtId="49" fontId="107" fillId="0" borderId="25" xfId="0" applyNumberFormat="1" applyFont="1" applyBorder="1" applyAlignment="1">
      <alignment vertical="center"/>
    </xf>
    <xf numFmtId="49" fontId="107" fillId="0" borderId="34" xfId="0" applyNumberFormat="1" applyFont="1" applyBorder="1" applyAlignment="1">
      <alignment vertical="center" wrapText="1"/>
    </xf>
    <xf numFmtId="170" fontId="107" fillId="0" borderId="0" xfId="0" applyFont="1" applyAlignment="1">
      <alignment vertical="center"/>
    </xf>
    <xf numFmtId="49" fontId="114" fillId="0" borderId="0" xfId="12865" applyNumberFormat="1" applyFont="1" applyBorder="1" applyAlignment="1">
      <alignment vertical="center" wrapText="1"/>
    </xf>
    <xf numFmtId="49" fontId="114" fillId="0" borderId="27" xfId="12865" applyNumberFormat="1" applyFont="1" applyBorder="1" applyAlignment="1">
      <alignment vertical="center" wrapText="1"/>
    </xf>
    <xf numFmtId="49" fontId="108" fillId="0" borderId="30" xfId="0" applyNumberFormat="1" applyFont="1" applyBorder="1" applyAlignment="1">
      <alignment vertical="center"/>
    </xf>
    <xf numFmtId="49" fontId="108" fillId="0" borderId="26" xfId="0" applyNumberFormat="1" applyFont="1" applyBorder="1" applyAlignment="1">
      <alignment vertical="center"/>
    </xf>
    <xf numFmtId="49" fontId="108" fillId="0" borderId="0" xfId="0" applyNumberFormat="1" applyFont="1" applyAlignment="1">
      <alignment vertical="center"/>
    </xf>
    <xf numFmtId="49" fontId="107" fillId="0" borderId="32" xfId="0" applyNumberFormat="1" applyFont="1" applyBorder="1"/>
    <xf numFmtId="49" fontId="107" fillId="0" borderId="32" xfId="0" applyNumberFormat="1" applyFont="1" applyBorder="1" applyAlignment="1">
      <alignment wrapText="1"/>
    </xf>
    <xf numFmtId="49" fontId="118" fillId="0" borderId="29" xfId="12865" applyNumberFormat="1" applyFont="1" applyFill="1" applyBorder="1" applyAlignment="1">
      <alignment vertical="center" wrapText="1"/>
    </xf>
    <xf numFmtId="49" fontId="114" fillId="0" borderId="29" xfId="12865" applyNumberFormat="1" applyFont="1" applyBorder="1" applyAlignment="1">
      <alignment vertical="center" wrapText="1"/>
    </xf>
    <xf numFmtId="49" fontId="107" fillId="0" borderId="0" xfId="0" applyNumberFormat="1" applyFont="1" applyBorder="1" applyAlignment="1">
      <alignment vertical="center" wrapText="1"/>
    </xf>
    <xf numFmtId="49" fontId="109" fillId="0" borderId="0" xfId="0" applyNumberFormat="1" applyFont="1" applyBorder="1" applyAlignment="1">
      <alignment vertical="center" wrapText="1"/>
    </xf>
    <xf numFmtId="49" fontId="116" fillId="0" borderId="0" xfId="0" applyNumberFormat="1" applyFont="1" applyBorder="1" applyAlignment="1">
      <alignment vertical="center" wrapText="1"/>
    </xf>
    <xf numFmtId="49" fontId="124" fillId="0" borderId="0" xfId="0" applyNumberFormat="1" applyFont="1" applyBorder="1" applyAlignment="1">
      <alignment vertical="center" wrapText="1"/>
    </xf>
    <xf numFmtId="49" fontId="124" fillId="0" borderId="27" xfId="0" applyNumberFormat="1" applyFont="1" applyBorder="1" applyAlignment="1">
      <alignment vertical="center" wrapText="1"/>
    </xf>
    <xf numFmtId="170" fontId="128" fillId="81" borderId="20" xfId="1" applyFont="1" applyFill="1" applyBorder="1" applyAlignment="1">
      <alignment horizontal="center" vertical="center" wrapText="1"/>
    </xf>
    <xf numFmtId="170" fontId="119" fillId="81" borderId="20" xfId="0" applyFont="1" applyFill="1" applyBorder="1" applyAlignment="1">
      <alignment horizontal="center" vertical="center" wrapText="1"/>
    </xf>
    <xf numFmtId="170" fontId="130" fillId="79" borderId="20" xfId="1" applyFont="1" applyFill="1" applyBorder="1" applyAlignment="1">
      <alignment horizontal="center" vertical="center" wrapText="1"/>
    </xf>
    <xf numFmtId="49" fontId="131" fillId="0" borderId="0" xfId="0" applyNumberFormat="1" applyFont="1" applyAlignment="1">
      <alignment vertical="center" wrapText="1"/>
    </xf>
    <xf numFmtId="49" fontId="105" fillId="0" borderId="0" xfId="0" applyNumberFormat="1" applyFont="1" applyAlignment="1">
      <alignment vertical="center" wrapText="1"/>
    </xf>
    <xf numFmtId="49" fontId="133" fillId="0" borderId="0" xfId="0" applyNumberFormat="1" applyFont="1" applyAlignment="1">
      <alignment vertical="center" wrapText="1"/>
    </xf>
    <xf numFmtId="49" fontId="134" fillId="0" borderId="0" xfId="0" applyNumberFormat="1" applyFont="1" applyAlignment="1">
      <alignment vertical="center" wrapText="1"/>
    </xf>
    <xf numFmtId="49" fontId="135" fillId="0" borderId="0" xfId="0" applyNumberFormat="1" applyFont="1" applyAlignment="1">
      <alignment vertical="center" wrapText="1"/>
    </xf>
    <xf numFmtId="49" fontId="136" fillId="0" borderId="0" xfId="0" applyNumberFormat="1" applyFont="1" applyAlignment="1">
      <alignment vertical="center" wrapText="1"/>
    </xf>
    <xf numFmtId="49" fontId="131" fillId="0" borderId="26" xfId="0" applyNumberFormat="1" applyFont="1" applyBorder="1" applyAlignment="1">
      <alignment vertical="center" wrapText="1"/>
    </xf>
    <xf numFmtId="49" fontId="105" fillId="0" borderId="0" xfId="0" applyNumberFormat="1" applyFont="1" applyBorder="1" applyAlignment="1">
      <alignment vertical="center" wrapText="1"/>
    </xf>
    <xf numFmtId="49" fontId="106" fillId="0" borderId="0" xfId="0" applyNumberFormat="1" applyFont="1" applyBorder="1" applyAlignment="1">
      <alignment vertical="center" wrapText="1"/>
    </xf>
    <xf numFmtId="49" fontId="133" fillId="0" borderId="0" xfId="0" applyNumberFormat="1" applyFont="1" applyBorder="1" applyAlignment="1">
      <alignment vertical="center" wrapText="1"/>
    </xf>
    <xf numFmtId="49" fontId="134" fillId="0" borderId="0" xfId="0" applyNumberFormat="1" applyFont="1" applyBorder="1" applyAlignment="1">
      <alignment vertical="center" wrapText="1"/>
    </xf>
    <xf numFmtId="49" fontId="138" fillId="0" borderId="0" xfId="0" applyNumberFormat="1" applyFont="1" applyBorder="1" applyAlignment="1">
      <alignment vertical="center" wrapText="1"/>
    </xf>
    <xf numFmtId="49" fontId="135" fillId="0" borderId="0" xfId="0" applyNumberFormat="1" applyFont="1" applyBorder="1" applyAlignment="1">
      <alignment vertical="center" wrapText="1"/>
    </xf>
    <xf numFmtId="49" fontId="137" fillId="0" borderId="27" xfId="0" applyNumberFormat="1" applyFont="1" applyBorder="1" applyAlignment="1">
      <alignment vertical="center" wrapText="1"/>
    </xf>
    <xf numFmtId="170" fontId="131" fillId="79" borderId="20" xfId="1" applyFont="1" applyFill="1" applyBorder="1" applyAlignment="1">
      <alignment horizontal="center" vertical="center" wrapText="1"/>
    </xf>
    <xf numFmtId="49" fontId="138" fillId="0" borderId="0" xfId="0" applyNumberFormat="1" applyFont="1" applyAlignment="1">
      <alignment vertical="center" wrapText="1"/>
    </xf>
    <xf numFmtId="49" fontId="137" fillId="0" borderId="0" xfId="0" applyNumberFormat="1" applyFont="1" applyAlignment="1">
      <alignment vertical="center" wrapText="1"/>
    </xf>
    <xf numFmtId="49" fontId="139" fillId="0" borderId="0" xfId="0" applyNumberFormat="1" applyFont="1" applyBorder="1" applyAlignment="1">
      <alignment vertical="center" wrapText="1"/>
    </xf>
    <xf numFmtId="49" fontId="106" fillId="0" borderId="0" xfId="0" applyNumberFormat="1" applyFont="1" applyAlignment="1">
      <alignment vertical="center" wrapText="1"/>
    </xf>
    <xf numFmtId="49" fontId="139" fillId="0" borderId="0" xfId="0" applyNumberFormat="1" applyFont="1" applyAlignment="1">
      <alignment vertical="center" wrapText="1"/>
    </xf>
    <xf numFmtId="49" fontId="136" fillId="0" borderId="0" xfId="0" applyNumberFormat="1" applyFont="1" applyBorder="1" applyAlignment="1">
      <alignment vertical="center" wrapText="1"/>
    </xf>
    <xf numFmtId="49" fontId="140" fillId="0" borderId="30" xfId="0" applyNumberFormat="1" applyFont="1" applyBorder="1" applyAlignment="1">
      <alignment vertical="center" wrapText="1"/>
    </xf>
    <xf numFmtId="49" fontId="132" fillId="0" borderId="25" xfId="0" applyNumberFormat="1" applyFont="1" applyBorder="1" applyAlignment="1">
      <alignment vertical="center" wrapText="1"/>
    </xf>
    <xf numFmtId="49" fontId="140" fillId="0" borderId="25" xfId="0" applyNumberFormat="1" applyFont="1" applyBorder="1" applyAlignment="1">
      <alignment vertical="center" wrapText="1"/>
    </xf>
    <xf numFmtId="49" fontId="140" fillId="0" borderId="34" xfId="0" applyNumberFormat="1" applyFont="1" applyBorder="1" applyAlignment="1">
      <alignment vertical="center" wrapText="1"/>
    </xf>
    <xf numFmtId="49" fontId="140" fillId="0" borderId="26" xfId="0" applyNumberFormat="1" applyFont="1" applyBorder="1" applyAlignment="1">
      <alignment vertical="center" wrapText="1"/>
    </xf>
    <xf numFmtId="49" fontId="132" fillId="0" borderId="0" xfId="0" applyNumberFormat="1" applyFont="1" applyBorder="1" applyAlignment="1">
      <alignment vertical="center" wrapText="1"/>
    </xf>
    <xf numFmtId="49" fontId="140" fillId="0" borderId="0" xfId="0" applyNumberFormat="1" applyFont="1" applyBorder="1" applyAlignment="1">
      <alignment vertical="center" wrapText="1"/>
    </xf>
    <xf numFmtId="49" fontId="140" fillId="0" borderId="27" xfId="0" applyNumberFormat="1" applyFont="1" applyBorder="1" applyAlignment="1">
      <alignment vertical="center" wrapText="1"/>
    </xf>
    <xf numFmtId="49" fontId="141" fillId="0" borderId="26" xfId="0" applyNumberFormat="1" applyFont="1" applyBorder="1" applyAlignment="1">
      <alignment vertical="center" wrapText="1"/>
    </xf>
    <xf numFmtId="49" fontId="140" fillId="0" borderId="0" xfId="0" applyNumberFormat="1" applyFont="1" applyBorder="1" applyAlignment="1">
      <alignment vertical="center"/>
    </xf>
    <xf numFmtId="49" fontId="142" fillId="0" borderId="0" xfId="0" applyNumberFormat="1" applyFont="1" applyBorder="1" applyAlignment="1">
      <alignment vertical="center"/>
    </xf>
    <xf numFmtId="49" fontId="140" fillId="0" borderId="27" xfId="0" applyNumberFormat="1" applyFont="1" applyBorder="1" applyAlignment="1">
      <alignment vertical="center"/>
    </xf>
    <xf numFmtId="49" fontId="105" fillId="0" borderId="0" xfId="0" applyNumberFormat="1" applyFont="1" applyAlignment="1">
      <alignment vertical="center"/>
    </xf>
    <xf numFmtId="49" fontId="108" fillId="0" borderId="26" xfId="0" applyNumberFormat="1" applyFont="1" applyBorder="1" applyAlignment="1">
      <alignment vertical="center" wrapText="1"/>
    </xf>
    <xf numFmtId="49" fontId="124" fillId="0" borderId="0" xfId="0" applyNumberFormat="1" applyFont="1" applyAlignment="1">
      <alignment wrapText="1"/>
    </xf>
    <xf numFmtId="49" fontId="116" fillId="0" borderId="0" xfId="0" applyNumberFormat="1" applyFont="1" applyAlignment="1">
      <alignment wrapText="1"/>
    </xf>
    <xf numFmtId="49" fontId="125" fillId="0" borderId="0" xfId="0" applyNumberFormat="1" applyFont="1" applyAlignment="1">
      <alignment wrapText="1"/>
    </xf>
    <xf numFmtId="49" fontId="125" fillId="0" borderId="27" xfId="0" applyNumberFormat="1" applyFont="1" applyBorder="1" applyAlignment="1">
      <alignment vertical="center" wrapText="1"/>
    </xf>
    <xf numFmtId="49" fontId="124" fillId="0" borderId="0" xfId="0" applyNumberFormat="1" applyFont="1" applyAlignment="1">
      <alignment vertical="center" wrapText="1"/>
    </xf>
    <xf numFmtId="49" fontId="116" fillId="0" borderId="0" xfId="0" applyNumberFormat="1" applyFont="1" applyAlignment="1">
      <alignment vertical="center" wrapText="1"/>
    </xf>
    <xf numFmtId="49" fontId="125" fillId="0" borderId="0" xfId="0" applyNumberFormat="1" applyFont="1" applyAlignment="1">
      <alignment vertical="center" wrapText="1"/>
    </xf>
    <xf numFmtId="49" fontId="116" fillId="0" borderId="28" xfId="0" applyNumberFormat="1" applyFont="1" applyBorder="1" applyAlignment="1">
      <alignment vertical="center" wrapText="1"/>
    </xf>
    <xf numFmtId="49" fontId="124" fillId="0" borderId="28" xfId="0" applyNumberFormat="1" applyFont="1" applyBorder="1" applyAlignment="1">
      <alignment vertical="center" wrapText="1"/>
    </xf>
    <xf numFmtId="49" fontId="125" fillId="0" borderId="29" xfId="0" applyNumberFormat="1" applyFont="1" applyBorder="1" applyAlignment="1">
      <alignment vertical="center" wrapText="1"/>
    </xf>
    <xf numFmtId="170" fontId="128" fillId="79" borderId="20" xfId="1" applyFont="1" applyFill="1" applyBorder="1" applyAlignment="1">
      <alignment horizontal="center" vertical="center" wrapText="1"/>
    </xf>
    <xf numFmtId="49" fontId="132" fillId="0" borderId="0" xfId="0" applyNumberFormat="1" applyFont="1" applyBorder="1" applyAlignment="1">
      <alignment vertical="center"/>
    </xf>
    <xf numFmtId="49" fontId="105" fillId="0" borderId="0" xfId="0" applyNumberFormat="1" applyFont="1" applyBorder="1" applyAlignment="1">
      <alignment vertical="center"/>
    </xf>
    <xf numFmtId="3" fontId="119" fillId="0" borderId="20" xfId="0" applyNumberFormat="1" applyFont="1" applyBorder="1" applyAlignment="1">
      <alignment horizontal="center" vertical="center"/>
    </xf>
    <xf numFmtId="174" fontId="132" fillId="80" borderId="20" xfId="0" applyNumberFormat="1" applyFont="1" applyFill="1" applyBorder="1" applyAlignment="1">
      <alignment horizontal="center" vertical="center" wrapText="1"/>
    </xf>
    <xf numFmtId="170" fontId="0" fillId="0" borderId="20" xfId="0" applyBorder="1"/>
    <xf numFmtId="170" fontId="106" fillId="0" borderId="0" xfId="0" applyFont="1" applyBorder="1"/>
    <xf numFmtId="170" fontId="105" fillId="0" borderId="0" xfId="0" applyFont="1" applyBorder="1"/>
    <xf numFmtId="49" fontId="130" fillId="0" borderId="20" xfId="12873" applyNumberFormat="1" applyFont="1" applyBorder="1" applyAlignment="1">
      <alignment horizontal="center" vertical="center" wrapText="1"/>
    </xf>
    <xf numFmtId="49" fontId="141" fillId="0" borderId="26" xfId="0" applyNumberFormat="1" applyFont="1" applyBorder="1" applyAlignment="1">
      <alignment vertical="center"/>
    </xf>
    <xf numFmtId="49" fontId="108" fillId="0" borderId="31" xfId="0" applyNumberFormat="1" applyFont="1" applyBorder="1"/>
    <xf numFmtId="49" fontId="108" fillId="0" borderId="21" xfId="0" applyNumberFormat="1" applyFont="1" applyBorder="1" applyAlignment="1">
      <alignment vertical="center"/>
    </xf>
    <xf numFmtId="49" fontId="148" fillId="0" borderId="26" xfId="0" applyNumberFormat="1" applyFont="1" applyBorder="1" applyAlignment="1">
      <alignment vertical="center" wrapText="1"/>
    </xf>
    <xf numFmtId="170" fontId="106" fillId="0" borderId="20" xfId="0" applyFont="1" applyBorder="1" applyAlignment="1">
      <alignment horizontal="center" vertical="center" wrapText="1"/>
    </xf>
    <xf numFmtId="170" fontId="150" fillId="0" borderId="0" xfId="0" applyFont="1" applyAlignment="1">
      <alignment vertical="center"/>
    </xf>
    <xf numFmtId="170" fontId="105" fillId="0" borderId="0" xfId="0" applyFont="1" applyAlignment="1">
      <alignment vertical="center"/>
    </xf>
    <xf numFmtId="170" fontId="151" fillId="0" borderId="0" xfId="0" applyFont="1" applyAlignment="1">
      <alignment vertical="center"/>
    </xf>
    <xf numFmtId="170" fontId="131" fillId="0" borderId="0" xfId="0" applyFont="1" applyAlignment="1">
      <alignment vertical="center"/>
    </xf>
    <xf numFmtId="170" fontId="144" fillId="0" borderId="0" xfId="12873" applyFont="1" applyAlignment="1">
      <alignment vertical="center"/>
    </xf>
    <xf numFmtId="0" fontId="112" fillId="79" borderId="20" xfId="1" applyNumberFormat="1" applyFont="1" applyFill="1" applyBorder="1" applyAlignment="1">
      <alignment horizontal="center" vertical="center"/>
    </xf>
    <xf numFmtId="49" fontId="128" fillId="81" borderId="22" xfId="1" applyNumberFormat="1" applyFont="1" applyFill="1" applyBorder="1" applyAlignment="1">
      <alignment horizontal="center" vertical="center" wrapText="1"/>
    </xf>
    <xf numFmtId="49" fontId="145" fillId="0" borderId="30" xfId="12865" applyNumberFormat="1" applyFont="1" applyBorder="1" applyAlignment="1">
      <alignment vertical="center" wrapText="1"/>
    </xf>
    <xf numFmtId="49" fontId="105" fillId="0" borderId="34" xfId="0" applyNumberFormat="1" applyFont="1" applyBorder="1" applyAlignment="1">
      <alignment vertical="center"/>
    </xf>
    <xf numFmtId="49" fontId="119" fillId="0" borderId="22" xfId="12865" applyNumberFormat="1" applyFont="1" applyBorder="1" applyAlignment="1">
      <alignment vertical="center" wrapText="1"/>
    </xf>
    <xf numFmtId="0" fontId="129" fillId="79" borderId="22" xfId="1" applyNumberFormat="1" applyFont="1" applyFill="1" applyBorder="1" applyAlignment="1">
      <alignment horizontal="center" vertical="center"/>
    </xf>
    <xf numFmtId="0" fontId="120" fillId="79" borderId="31" xfId="1" applyNumberFormat="1" applyFont="1" applyFill="1" applyBorder="1" applyAlignment="1">
      <alignment horizontal="center" vertical="center"/>
    </xf>
    <xf numFmtId="174" fontId="132" fillId="80" borderId="29" xfId="0" applyNumberFormat="1" applyFont="1" applyFill="1" applyBorder="1" applyAlignment="1">
      <alignment horizontal="center" vertical="center" wrapText="1"/>
    </xf>
    <xf numFmtId="3" fontId="119" fillId="0" borderId="29" xfId="0" applyNumberFormat="1" applyFont="1" applyBorder="1" applyAlignment="1">
      <alignment horizontal="center" vertical="center"/>
    </xf>
    <xf numFmtId="170" fontId="105" fillId="0" borderId="29" xfId="0" applyFont="1" applyBorder="1" applyAlignment="1">
      <alignment horizontal="center" vertical="center"/>
    </xf>
    <xf numFmtId="3" fontId="119" fillId="80" borderId="20" xfId="0" applyNumberFormat="1" applyFont="1" applyFill="1" applyBorder="1" applyAlignment="1">
      <alignment horizontal="center" vertical="center"/>
    </xf>
    <xf numFmtId="3" fontId="119" fillId="80" borderId="0" xfId="0" applyNumberFormat="1" applyFont="1" applyFill="1" applyBorder="1" applyAlignment="1">
      <alignment vertical="center"/>
    </xf>
    <xf numFmtId="170" fontId="145" fillId="80" borderId="0" xfId="0" applyFont="1" applyFill="1"/>
    <xf numFmtId="49" fontId="148" fillId="0" borderId="0" xfId="0" applyNumberFormat="1" applyFont="1" applyAlignment="1">
      <alignment wrapText="1"/>
    </xf>
    <xf numFmtId="49" fontId="148" fillId="0" borderId="21" xfId="0" applyNumberFormat="1" applyFont="1" applyBorder="1" applyAlignment="1">
      <alignment wrapText="1"/>
    </xf>
    <xf numFmtId="49" fontId="148" fillId="0" borderId="0" xfId="0" applyNumberFormat="1" applyFont="1" applyAlignment="1">
      <alignment vertical="center" wrapText="1"/>
    </xf>
    <xf numFmtId="49" fontId="148" fillId="0" borderId="21" xfId="0" applyNumberFormat="1" applyFont="1" applyBorder="1" applyAlignment="1">
      <alignment vertical="center" wrapText="1"/>
    </xf>
    <xf numFmtId="3" fontId="119" fillId="80" borderId="29" xfId="0" applyNumberFormat="1" applyFont="1" applyFill="1" applyBorder="1" applyAlignment="1">
      <alignment horizontal="center" vertical="center"/>
    </xf>
    <xf numFmtId="170" fontId="150" fillId="0" borderId="0" xfId="0" applyFont="1" applyAlignment="1">
      <alignment vertical="center" wrapText="1"/>
    </xf>
    <xf numFmtId="170" fontId="150" fillId="0" borderId="0" xfId="0" applyFont="1" applyAlignment="1">
      <alignment horizontal="left" vertical="center" wrapText="1"/>
    </xf>
    <xf numFmtId="3" fontId="119" fillId="0" borderId="21" xfId="0" applyNumberFormat="1" applyFont="1" applyBorder="1" applyAlignment="1">
      <alignment horizontal="center" vertical="center"/>
    </xf>
    <xf numFmtId="3" fontId="119" fillId="0" borderId="28" xfId="0" applyNumberFormat="1" applyFont="1" applyBorder="1" applyAlignment="1">
      <alignment horizontal="center" vertical="center"/>
    </xf>
    <xf numFmtId="3" fontId="119" fillId="0" borderId="29" xfId="0" applyNumberFormat="1" applyFont="1" applyBorder="1" applyAlignment="1">
      <alignment horizontal="center" vertical="center"/>
    </xf>
    <xf numFmtId="170" fontId="126" fillId="78" borderId="20" xfId="1" applyFont="1" applyFill="1" applyBorder="1" applyAlignment="1">
      <alignment horizontal="center" vertical="center" wrapText="1"/>
    </xf>
    <xf numFmtId="0" fontId="129" fillId="79" borderId="20" xfId="1" applyNumberFormat="1" applyFont="1" applyFill="1" applyBorder="1" applyAlignment="1">
      <alignment horizontal="center" vertical="center"/>
    </xf>
    <xf numFmtId="0" fontId="129" fillId="79" borderId="22" xfId="1" applyNumberFormat="1" applyFont="1" applyFill="1" applyBorder="1" applyAlignment="1">
      <alignment horizontal="center" vertical="center"/>
    </xf>
    <xf numFmtId="0" fontId="129" fillId="79" borderId="20" xfId="1" applyNumberFormat="1" applyFont="1" applyFill="1" applyBorder="1" applyAlignment="1">
      <alignment horizontal="center" vertical="center" wrapText="1"/>
    </xf>
    <xf numFmtId="0" fontId="129" fillId="79" borderId="30" xfId="1" applyNumberFormat="1" applyFont="1" applyFill="1" applyBorder="1" applyAlignment="1">
      <alignment horizontal="center" vertical="center"/>
    </xf>
    <xf numFmtId="170" fontId="105" fillId="0" borderId="21" xfId="0" applyFont="1" applyBorder="1" applyAlignment="1">
      <alignment horizontal="center"/>
    </xf>
    <xf numFmtId="170" fontId="105" fillId="0" borderId="28" xfId="0" applyFont="1" applyBorder="1" applyAlignment="1">
      <alignment horizontal="center"/>
    </xf>
    <xf numFmtId="170" fontId="105" fillId="0" borderId="29" xfId="0" applyFont="1" applyBorder="1" applyAlignment="1">
      <alignment horizontal="center"/>
    </xf>
    <xf numFmtId="170" fontId="106" fillId="0" borderId="21" xfId="2417" applyFont="1" applyFill="1" applyBorder="1" applyAlignment="1" applyProtection="1">
      <alignment horizontal="center" vertical="center" wrapText="1"/>
      <protection locked="0"/>
    </xf>
    <xf numFmtId="170" fontId="106" fillId="0" borderId="28" xfId="2417" applyFont="1" applyFill="1" applyBorder="1" applyAlignment="1" applyProtection="1">
      <alignment horizontal="center" vertical="center" wrapText="1"/>
      <protection locked="0"/>
    </xf>
    <xf numFmtId="170" fontId="106" fillId="0" borderId="29" xfId="2417" applyFont="1" applyFill="1" applyBorder="1" applyAlignment="1" applyProtection="1">
      <alignment horizontal="center" vertical="center" wrapText="1"/>
      <protection locked="0"/>
    </xf>
    <xf numFmtId="174" fontId="132" fillId="80" borderId="21" xfId="0" applyNumberFormat="1" applyFont="1" applyFill="1" applyBorder="1" applyAlignment="1">
      <alignment horizontal="center" vertical="center" wrapText="1"/>
    </xf>
    <xf numFmtId="174" fontId="132" fillId="80" borderId="28" xfId="0" applyNumberFormat="1" applyFont="1" applyFill="1" applyBorder="1" applyAlignment="1">
      <alignment horizontal="center" vertical="center" wrapText="1"/>
    </xf>
    <xf numFmtId="174" fontId="132" fillId="80" borderId="29" xfId="0" applyNumberFormat="1" applyFont="1" applyFill="1" applyBorder="1" applyAlignment="1">
      <alignment horizontal="center" vertical="center" wrapText="1"/>
    </xf>
    <xf numFmtId="170" fontId="106" fillId="0" borderId="21" xfId="2417" applyFont="1" applyBorder="1" applyAlignment="1">
      <alignment horizontal="center" vertical="center" wrapText="1"/>
    </xf>
    <xf numFmtId="170" fontId="106" fillId="0" borderId="28" xfId="2417" applyFont="1" applyBorder="1" applyAlignment="1">
      <alignment horizontal="center" vertical="center" wrapText="1"/>
    </xf>
    <xf numFmtId="170" fontId="106" fillId="0" borderId="29" xfId="2417" applyFont="1" applyBorder="1" applyAlignment="1">
      <alignment horizontal="center" vertical="center" wrapText="1"/>
    </xf>
    <xf numFmtId="3" fontId="119" fillId="80" borderId="21" xfId="0" applyNumberFormat="1" applyFont="1" applyFill="1" applyBorder="1" applyAlignment="1">
      <alignment horizontal="center" vertical="center"/>
    </xf>
    <xf numFmtId="3" fontId="119" fillId="80" borderId="28" xfId="0" applyNumberFormat="1" applyFont="1" applyFill="1" applyBorder="1" applyAlignment="1">
      <alignment horizontal="center" vertical="center"/>
    </xf>
    <xf numFmtId="3" fontId="119" fillId="80" borderId="29" xfId="0" applyNumberFormat="1" applyFont="1" applyFill="1" applyBorder="1" applyAlignment="1">
      <alignment horizontal="center" vertical="center"/>
    </xf>
    <xf numFmtId="170" fontId="106" fillId="77" borderId="21" xfId="2417" applyFont="1" applyFill="1" applyBorder="1" applyAlignment="1">
      <alignment horizontal="center" vertical="center" wrapText="1"/>
    </xf>
    <xf numFmtId="170" fontId="106" fillId="77" borderId="28" xfId="2417" applyFont="1" applyFill="1" applyBorder="1" applyAlignment="1">
      <alignment horizontal="center" vertical="center" wrapText="1"/>
    </xf>
    <xf numFmtId="170" fontId="106" fillId="77" borderId="29" xfId="2417" applyFont="1" applyFill="1" applyBorder="1" applyAlignment="1">
      <alignment horizontal="center" vertical="center" wrapText="1"/>
    </xf>
    <xf numFmtId="170" fontId="106" fillId="0" borderId="21" xfId="2417" applyFont="1" applyFill="1" applyBorder="1" applyAlignment="1">
      <alignment horizontal="center" vertical="center" wrapText="1"/>
    </xf>
    <xf numFmtId="170" fontId="106" fillId="0" borderId="28" xfId="2417" applyFont="1" applyFill="1" applyBorder="1" applyAlignment="1">
      <alignment horizontal="center" vertical="center" wrapText="1"/>
    </xf>
    <xf numFmtId="170" fontId="106" fillId="0" borderId="29" xfId="2417" applyFont="1" applyFill="1" applyBorder="1" applyAlignment="1">
      <alignment horizontal="center" vertical="center" wrapText="1"/>
    </xf>
    <xf numFmtId="173" fontId="119" fillId="80" borderId="21" xfId="0" applyNumberFormat="1" applyFont="1" applyFill="1" applyBorder="1" applyAlignment="1">
      <alignment horizontal="center" vertical="center"/>
    </xf>
    <xf numFmtId="173" fontId="119" fillId="80" borderId="28" xfId="0" applyNumberFormat="1" applyFont="1" applyFill="1" applyBorder="1" applyAlignment="1">
      <alignment horizontal="center" vertical="center"/>
    </xf>
    <xf numFmtId="173" fontId="119" fillId="80" borderId="29" xfId="0" applyNumberFormat="1" applyFont="1" applyFill="1" applyBorder="1" applyAlignment="1">
      <alignment horizontal="center" vertical="center"/>
    </xf>
    <xf numFmtId="173" fontId="119" fillId="0" borderId="21" xfId="0" applyNumberFormat="1" applyFont="1" applyBorder="1" applyAlignment="1">
      <alignment horizontal="center" vertical="center"/>
    </xf>
    <xf numFmtId="173" fontId="119" fillId="0" borderId="28" xfId="0" applyNumberFormat="1" applyFont="1" applyBorder="1" applyAlignment="1">
      <alignment horizontal="center" vertical="center"/>
    </xf>
    <xf numFmtId="173" fontId="119" fillId="0" borderId="29" xfId="0" applyNumberFormat="1" applyFont="1" applyBorder="1" applyAlignment="1">
      <alignment horizontal="center" vertical="center"/>
    </xf>
    <xf numFmtId="0" fontId="119" fillId="0" borderId="21" xfId="12866" applyFont="1" applyBorder="1" applyAlignment="1">
      <alignment horizontal="center" vertical="center" wrapText="1"/>
    </xf>
    <xf numFmtId="0" fontId="119" fillId="0" borderId="28" xfId="12866" applyFont="1" applyBorder="1" applyAlignment="1">
      <alignment horizontal="center" vertical="center" wrapText="1"/>
    </xf>
    <xf numFmtId="0" fontId="119" fillId="0" borderId="29" xfId="12866" applyFont="1" applyBorder="1" applyAlignment="1">
      <alignment horizontal="center" vertical="center" wrapText="1"/>
    </xf>
    <xf numFmtId="170" fontId="105" fillId="0" borderId="21" xfId="0" applyFont="1" applyBorder="1" applyAlignment="1">
      <alignment horizontal="center" vertical="center"/>
    </xf>
    <xf numFmtId="170" fontId="105" fillId="0" borderId="28" xfId="0" applyFont="1" applyBorder="1" applyAlignment="1">
      <alignment horizontal="center" vertical="center"/>
    </xf>
    <xf numFmtId="170" fontId="105" fillId="0" borderId="29" xfId="0" applyFont="1" applyBorder="1" applyAlignment="1">
      <alignment horizontal="center" vertical="center"/>
    </xf>
    <xf numFmtId="170" fontId="106" fillId="0" borderId="21" xfId="0" applyFont="1" applyBorder="1" applyAlignment="1">
      <alignment horizontal="center" vertical="center"/>
    </xf>
    <xf numFmtId="170" fontId="106" fillId="0" borderId="28" xfId="0" applyFont="1" applyBorder="1" applyAlignment="1">
      <alignment horizontal="center" vertical="center"/>
    </xf>
    <xf numFmtId="170" fontId="106" fillId="0" borderId="29" xfId="0" applyFont="1" applyBorder="1" applyAlignment="1">
      <alignment horizontal="center" vertical="center"/>
    </xf>
    <xf numFmtId="0" fontId="119" fillId="0" borderId="21" xfId="12865" applyFont="1" applyBorder="1" applyAlignment="1">
      <alignment horizontal="center" vertical="center" wrapText="1"/>
    </xf>
    <xf numFmtId="0" fontId="119" fillId="0" borderId="28" xfId="12865" applyFont="1" applyBorder="1" applyAlignment="1">
      <alignment horizontal="center" vertical="center" wrapText="1"/>
    </xf>
    <xf numFmtId="0" fontId="119" fillId="0" borderId="29" xfId="12865" applyFont="1" applyBorder="1" applyAlignment="1">
      <alignment horizontal="center" vertical="center" wrapText="1"/>
    </xf>
    <xf numFmtId="170" fontId="106" fillId="82" borderId="20" xfId="0" applyFont="1" applyFill="1" applyBorder="1" applyAlignment="1">
      <alignment horizontal="left" vertical="center" wrapText="1"/>
    </xf>
    <xf numFmtId="49" fontId="144" fillId="0" borderId="21" xfId="12873" applyNumberFormat="1" applyFont="1" applyBorder="1" applyAlignment="1">
      <alignment horizontal="center" vertical="center" wrapText="1"/>
    </xf>
    <xf numFmtId="49" fontId="144" fillId="0" borderId="29" xfId="12873" applyNumberFormat="1" applyFont="1" applyBorder="1" applyAlignment="1">
      <alignment horizontal="center" vertical="center" wrapText="1"/>
    </xf>
    <xf numFmtId="0" fontId="115" fillId="0" borderId="21" xfId="12865" applyFont="1" applyBorder="1" applyAlignment="1">
      <alignment horizontal="center" vertical="center" wrapText="1"/>
    </xf>
    <xf numFmtId="0" fontId="115" fillId="0" borderId="28" xfId="12865" applyFont="1" applyBorder="1" applyAlignment="1">
      <alignment horizontal="center" vertical="center" wrapText="1"/>
    </xf>
    <xf numFmtId="0" fontId="115" fillId="0" borderId="29" xfId="12865" applyFont="1" applyBorder="1" applyAlignment="1">
      <alignment horizontal="center" vertical="center" wrapText="1"/>
    </xf>
    <xf numFmtId="170" fontId="0" fillId="0" borderId="21" xfId="0" applyBorder="1" applyAlignment="1">
      <alignment horizontal="center"/>
    </xf>
    <xf numFmtId="170" fontId="0" fillId="0" borderId="28" xfId="0" applyBorder="1" applyAlignment="1">
      <alignment horizontal="center"/>
    </xf>
    <xf numFmtId="170" fontId="0" fillId="0" borderId="29" xfId="0" applyBorder="1" applyAlignment="1">
      <alignment horizontal="center"/>
    </xf>
    <xf numFmtId="3" fontId="115" fillId="0" borderId="21" xfId="0" applyNumberFormat="1" applyFont="1" applyBorder="1" applyAlignment="1">
      <alignment horizontal="center" vertical="center"/>
    </xf>
    <xf numFmtId="3" fontId="115" fillId="0" borderId="28" xfId="0" applyNumberFormat="1" applyFont="1" applyBorder="1" applyAlignment="1">
      <alignment horizontal="center" vertical="center"/>
    </xf>
    <xf numFmtId="3" fontId="115" fillId="0" borderId="29" xfId="0" applyNumberFormat="1" applyFont="1" applyBorder="1" applyAlignment="1">
      <alignment horizontal="center" vertical="center"/>
    </xf>
    <xf numFmtId="3" fontId="149" fillId="0" borderId="21" xfId="0" applyNumberFormat="1" applyFont="1" applyBorder="1" applyAlignment="1">
      <alignment horizontal="center" vertical="center"/>
    </xf>
    <xf numFmtId="3" fontId="149" fillId="0" borderId="28" xfId="0" applyNumberFormat="1" applyFont="1" applyBorder="1" applyAlignment="1">
      <alignment horizontal="center" vertical="center"/>
    </xf>
    <xf numFmtId="3" fontId="149" fillId="0" borderId="29" xfId="0" applyNumberFormat="1" applyFont="1" applyBorder="1" applyAlignment="1">
      <alignment horizontal="center" vertical="center"/>
    </xf>
    <xf numFmtId="174" fontId="116" fillId="0" borderId="21" xfId="0" applyNumberFormat="1" applyFont="1" applyBorder="1" applyAlignment="1">
      <alignment horizontal="center" vertical="center" wrapText="1"/>
    </xf>
    <xf numFmtId="174" fontId="116" fillId="0" borderId="28" xfId="0" applyNumberFormat="1" applyFont="1" applyBorder="1" applyAlignment="1">
      <alignment horizontal="center" vertical="center" wrapText="1"/>
    </xf>
    <xf numFmtId="174" fontId="116" fillId="0" borderId="29" xfId="0" applyNumberFormat="1" applyFont="1" applyBorder="1" applyAlignment="1">
      <alignment horizontal="center" vertical="center" wrapText="1"/>
    </xf>
    <xf numFmtId="0" fontId="120" fillId="78" borderId="22" xfId="1" applyNumberFormat="1" applyFont="1" applyFill="1" applyBorder="1" applyAlignment="1">
      <alignment horizontal="center" vertical="center"/>
    </xf>
    <xf numFmtId="0" fontId="120" fillId="78" borderId="23" xfId="1" applyNumberFormat="1" applyFont="1" applyFill="1" applyBorder="1" applyAlignment="1">
      <alignment horizontal="center" vertical="center"/>
    </xf>
    <xf numFmtId="170" fontId="110" fillId="78" borderId="20" xfId="1" applyFont="1" applyFill="1" applyBorder="1" applyAlignment="1">
      <alignment horizontal="center" vertical="center" wrapText="1"/>
    </xf>
    <xf numFmtId="0" fontId="120" fillId="79" borderId="22" xfId="1" applyNumberFormat="1" applyFont="1" applyFill="1" applyBorder="1" applyAlignment="1">
      <alignment horizontal="center" vertical="center"/>
    </xf>
    <xf numFmtId="0" fontId="120" fillId="79" borderId="23" xfId="1" applyNumberFormat="1" applyFont="1" applyFill="1" applyBorder="1" applyAlignment="1">
      <alignment horizontal="center" vertical="center"/>
    </xf>
    <xf numFmtId="0" fontId="120" fillId="79" borderId="24" xfId="1" applyNumberFormat="1" applyFont="1" applyFill="1" applyBorder="1" applyAlignment="1">
      <alignment horizontal="center" vertical="center"/>
    </xf>
    <xf numFmtId="0" fontId="120" fillId="78" borderId="27" xfId="1" applyNumberFormat="1" applyFont="1" applyFill="1" applyBorder="1" applyAlignment="1">
      <alignment horizontal="center" vertical="center"/>
    </xf>
    <xf numFmtId="170" fontId="107" fillId="0" borderId="31" xfId="0" applyFont="1" applyBorder="1" applyAlignment="1">
      <alignment horizontal="center"/>
    </xf>
    <xf numFmtId="170" fontId="107" fillId="0" borderId="32" xfId="0" applyFont="1" applyBorder="1" applyAlignment="1">
      <alignment horizontal="center"/>
    </xf>
    <xf numFmtId="170" fontId="107" fillId="0" borderId="33" xfId="0" applyFont="1" applyBorder="1" applyAlignment="1">
      <alignment horizontal="center"/>
    </xf>
    <xf numFmtId="170" fontId="108" fillId="0" borderId="21" xfId="0" applyFont="1" applyBorder="1" applyAlignment="1">
      <alignment horizontal="center" vertical="center"/>
    </xf>
    <xf numFmtId="170" fontId="108" fillId="0" borderId="28" xfId="0" applyFont="1" applyBorder="1" applyAlignment="1">
      <alignment horizontal="center" vertical="center"/>
    </xf>
    <xf numFmtId="170" fontId="108" fillId="0" borderId="29" xfId="0" applyFont="1" applyBorder="1" applyAlignment="1">
      <alignment horizontal="center" vertical="center"/>
    </xf>
    <xf numFmtId="170" fontId="109" fillId="0" borderId="21" xfId="0" applyFont="1" applyBorder="1" applyAlignment="1">
      <alignment horizontal="center" vertical="center"/>
    </xf>
    <xf numFmtId="170" fontId="109" fillId="0" borderId="28" xfId="0" applyFont="1" applyBorder="1" applyAlignment="1">
      <alignment horizontal="center" vertical="center"/>
    </xf>
    <xf numFmtId="170" fontId="109" fillId="0" borderId="29" xfId="0" applyFont="1" applyBorder="1" applyAlignment="1">
      <alignment horizontal="center" vertical="center"/>
    </xf>
    <xf numFmtId="170" fontId="107" fillId="0" borderId="21" xfId="0" applyFont="1" applyBorder="1" applyAlignment="1">
      <alignment horizontal="center" vertical="center"/>
    </xf>
    <xf numFmtId="170" fontId="107" fillId="0" borderId="28" xfId="0" applyFont="1" applyBorder="1" applyAlignment="1">
      <alignment horizontal="center" vertical="center"/>
    </xf>
    <xf numFmtId="170" fontId="107" fillId="0" borderId="29" xfId="0" applyFont="1" applyBorder="1" applyAlignment="1">
      <alignment horizontal="center" vertical="center"/>
    </xf>
    <xf numFmtId="170" fontId="108" fillId="0" borderId="20" xfId="0" applyFont="1" applyBorder="1" applyAlignment="1">
      <alignment horizontal="center" vertical="center"/>
    </xf>
    <xf numFmtId="3" fontId="108" fillId="80" borderId="21" xfId="12872" applyNumberFormat="1" applyFont="1" applyFill="1" applyBorder="1" applyAlignment="1">
      <alignment horizontal="center" vertical="center"/>
    </xf>
    <xf numFmtId="3" fontId="108" fillId="80" borderId="28" xfId="12872" applyNumberFormat="1" applyFont="1" applyFill="1" applyBorder="1" applyAlignment="1">
      <alignment horizontal="center" vertical="center"/>
    </xf>
    <xf numFmtId="3" fontId="108" fillId="80" borderId="29" xfId="12872" applyNumberFormat="1" applyFont="1" applyFill="1" applyBorder="1" applyAlignment="1">
      <alignment horizontal="center" vertical="center"/>
    </xf>
    <xf numFmtId="3" fontId="108" fillId="80" borderId="21" xfId="0" applyNumberFormat="1" applyFont="1" applyFill="1" applyBorder="1" applyAlignment="1">
      <alignment horizontal="center" vertical="center"/>
    </xf>
    <xf numFmtId="3" fontId="108" fillId="80" borderId="28" xfId="0" applyNumberFormat="1" applyFont="1" applyFill="1" applyBorder="1" applyAlignment="1">
      <alignment horizontal="center" vertical="center"/>
    </xf>
    <xf numFmtId="3" fontId="108" fillId="80" borderId="29" xfId="0" applyNumberFormat="1" applyFont="1" applyFill="1" applyBorder="1" applyAlignment="1">
      <alignment horizontal="center" vertical="center"/>
    </xf>
    <xf numFmtId="174" fontId="116" fillId="80" borderId="20" xfId="0" applyNumberFormat="1" applyFont="1" applyFill="1" applyBorder="1" applyAlignment="1">
      <alignment horizontal="center" vertical="center" wrapText="1"/>
    </xf>
    <xf numFmtId="170" fontId="107" fillId="0" borderId="20" xfId="0" applyFont="1" applyBorder="1" applyAlignment="1">
      <alignment horizontal="center" vertical="center"/>
    </xf>
    <xf numFmtId="170" fontId="108" fillId="0" borderId="21" xfId="0" applyFont="1" applyBorder="1" applyAlignment="1">
      <alignment horizontal="center" vertical="center" wrapText="1"/>
    </xf>
    <xf numFmtId="170" fontId="108" fillId="0" borderId="28" xfId="0" applyFont="1" applyBorder="1" applyAlignment="1">
      <alignment horizontal="center" vertical="center" wrapText="1"/>
    </xf>
    <xf numFmtId="170" fontId="108" fillId="0" borderId="29" xfId="0" applyFont="1" applyBorder="1" applyAlignment="1">
      <alignment horizontal="center" vertical="center" wrapText="1"/>
    </xf>
    <xf numFmtId="174" fontId="116" fillId="80" borderId="21" xfId="0" applyNumberFormat="1" applyFont="1" applyFill="1" applyBorder="1" applyAlignment="1">
      <alignment horizontal="center" vertical="center" wrapText="1"/>
    </xf>
    <xf numFmtId="174" fontId="116" fillId="80" borderId="28" xfId="0" applyNumberFormat="1" applyFont="1" applyFill="1" applyBorder="1" applyAlignment="1">
      <alignment horizontal="center" vertical="center" wrapText="1"/>
    </xf>
    <xf numFmtId="174" fontId="116" fillId="80" borderId="29" xfId="0" applyNumberFormat="1" applyFont="1" applyFill="1" applyBorder="1" applyAlignment="1">
      <alignment horizontal="center" vertical="center" wrapText="1"/>
    </xf>
    <xf numFmtId="0" fontId="115" fillId="0" borderId="21" xfId="12866" applyFont="1" applyBorder="1" applyAlignment="1">
      <alignment horizontal="center" vertical="center" wrapText="1"/>
    </xf>
    <xf numFmtId="0" fontId="115" fillId="0" borderId="28" xfId="12866" applyFont="1" applyBorder="1" applyAlignment="1">
      <alignment horizontal="center" vertical="center" wrapText="1"/>
    </xf>
    <xf numFmtId="0" fontId="115" fillId="0" borderId="29" xfId="12866" applyFont="1" applyBorder="1" applyAlignment="1">
      <alignment horizontal="center" vertical="center" wrapText="1"/>
    </xf>
    <xf numFmtId="170" fontId="107" fillId="0" borderId="30" xfId="0" applyFont="1" applyBorder="1" applyAlignment="1">
      <alignment horizontal="center"/>
    </xf>
    <xf numFmtId="170" fontId="107" fillId="0" borderId="25" xfId="0" applyFont="1" applyBorder="1" applyAlignment="1">
      <alignment horizontal="center"/>
    </xf>
    <xf numFmtId="170" fontId="107" fillId="0" borderId="34" xfId="0" applyFont="1" applyBorder="1" applyAlignment="1">
      <alignment horizontal="center"/>
    </xf>
    <xf numFmtId="170" fontId="109" fillId="0" borderId="20" xfId="0" applyFont="1" applyBorder="1" applyAlignment="1">
      <alignment horizontal="center" vertical="center"/>
    </xf>
    <xf numFmtId="170" fontId="107" fillId="0" borderId="20" xfId="0" applyFont="1" applyBorder="1" applyAlignment="1">
      <alignment horizontal="center"/>
    </xf>
    <xf numFmtId="3" fontId="115" fillId="80" borderId="20" xfId="0" applyNumberFormat="1" applyFont="1" applyFill="1" applyBorder="1" applyAlignment="1">
      <alignment horizontal="center" vertical="center"/>
    </xf>
    <xf numFmtId="3" fontId="108" fillId="0" borderId="20" xfId="0" applyNumberFormat="1" applyFont="1" applyBorder="1" applyAlignment="1">
      <alignment horizontal="center" vertical="center"/>
    </xf>
    <xf numFmtId="170" fontId="107" fillId="0" borderId="21" xfId="0" applyFont="1" applyBorder="1" applyAlignment="1">
      <alignment horizontal="center"/>
    </xf>
    <xf numFmtId="170" fontId="107" fillId="0" borderId="28" xfId="0" applyFont="1" applyBorder="1" applyAlignment="1">
      <alignment horizontal="center"/>
    </xf>
    <xf numFmtId="170" fontId="107" fillId="0" borderId="29" xfId="0" applyFont="1" applyBorder="1" applyAlignment="1">
      <alignment horizontal="center"/>
    </xf>
    <xf numFmtId="0" fontId="115" fillId="0" borderId="21" xfId="12865" applyFont="1" applyFill="1" applyBorder="1" applyAlignment="1">
      <alignment horizontal="center" vertical="center" wrapText="1"/>
    </xf>
    <xf numFmtId="0" fontId="115" fillId="0" borderId="28" xfId="12865" applyFont="1" applyFill="1" applyBorder="1" applyAlignment="1">
      <alignment horizontal="center" vertical="center" wrapText="1"/>
    </xf>
    <xf numFmtId="0" fontId="115" fillId="0" borderId="29" xfId="12865" applyFont="1" applyFill="1" applyBorder="1" applyAlignment="1">
      <alignment horizontal="center" vertical="center" wrapText="1"/>
    </xf>
    <xf numFmtId="3" fontId="115" fillId="80" borderId="21" xfId="0" applyNumberFormat="1" applyFont="1" applyFill="1" applyBorder="1" applyAlignment="1">
      <alignment horizontal="center" vertical="center"/>
    </xf>
    <xf numFmtId="3" fontId="115" fillId="80" borderId="28" xfId="0" applyNumberFormat="1" applyFont="1" applyFill="1" applyBorder="1" applyAlignment="1">
      <alignment horizontal="center" vertical="center"/>
    </xf>
    <xf numFmtId="3" fontId="115" fillId="80" borderId="29" xfId="0" applyNumberFormat="1" applyFont="1" applyFill="1" applyBorder="1" applyAlignment="1">
      <alignment horizontal="center" vertical="center"/>
    </xf>
    <xf numFmtId="3" fontId="108" fillId="0" borderId="21" xfId="12872" applyNumberFormat="1" applyFont="1" applyBorder="1" applyAlignment="1">
      <alignment horizontal="center" vertical="center"/>
    </xf>
    <xf numFmtId="3" fontId="108" fillId="0" borderId="28" xfId="12872" applyNumberFormat="1" applyFont="1" applyBorder="1" applyAlignment="1">
      <alignment horizontal="center" vertical="center"/>
    </xf>
    <xf numFmtId="3" fontId="108" fillId="0" borderId="29" xfId="12872" applyNumberFormat="1" applyFont="1" applyBorder="1" applyAlignment="1">
      <alignment horizontal="center" vertical="center"/>
    </xf>
    <xf numFmtId="3" fontId="108" fillId="0" borderId="21" xfId="0" applyNumberFormat="1" applyFont="1" applyBorder="1" applyAlignment="1">
      <alignment horizontal="center" vertical="center"/>
    </xf>
    <xf numFmtId="3" fontId="108" fillId="0" borderId="28" xfId="0" applyNumberFormat="1" applyFont="1" applyBorder="1" applyAlignment="1">
      <alignment horizontal="center" vertical="center"/>
    </xf>
    <xf numFmtId="3" fontId="108" fillId="0" borderId="29" xfId="0" applyNumberFormat="1" applyFont="1" applyBorder="1" applyAlignment="1">
      <alignment horizontal="center" vertical="center"/>
    </xf>
    <xf numFmtId="3" fontId="115" fillId="0" borderId="20" xfId="0" applyNumberFormat="1" applyFont="1" applyBorder="1" applyAlignment="1">
      <alignment horizontal="center" vertical="center"/>
    </xf>
    <xf numFmtId="0" fontId="112" fillId="79" borderId="20" xfId="1" applyNumberFormat="1" applyFont="1" applyFill="1" applyBorder="1" applyAlignment="1">
      <alignment horizontal="center" vertical="center"/>
    </xf>
    <xf numFmtId="0" fontId="111" fillId="0" borderId="21" xfId="12866" applyFont="1" applyBorder="1" applyAlignment="1">
      <alignment horizontal="center" vertical="center" wrapText="1"/>
    </xf>
    <xf numFmtId="0" fontId="111" fillId="0" borderId="28" xfId="12866" applyFont="1" applyBorder="1" applyAlignment="1">
      <alignment horizontal="center" vertical="center" wrapText="1"/>
    </xf>
    <xf numFmtId="0" fontId="111" fillId="0" borderId="29" xfId="12866" applyFont="1" applyBorder="1" applyAlignment="1">
      <alignment horizontal="center" vertical="center" wrapText="1"/>
    </xf>
    <xf numFmtId="170" fontId="105" fillId="83" borderId="22" xfId="0" applyFont="1" applyFill="1" applyBorder="1" applyAlignment="1">
      <alignment horizontal="center"/>
    </xf>
    <xf numFmtId="170" fontId="105" fillId="83" borderId="23" xfId="0" applyFont="1" applyFill="1" applyBorder="1" applyAlignment="1">
      <alignment horizontal="center"/>
    </xf>
    <xf numFmtId="170" fontId="105" fillId="83" borderId="24" xfId="0" applyFont="1" applyFill="1" applyBorder="1" applyAlignment="1">
      <alignment horizontal="center"/>
    </xf>
    <xf numFmtId="170" fontId="108" fillId="83" borderId="22" xfId="0" applyFont="1" applyFill="1" applyBorder="1" applyAlignment="1">
      <alignment horizontal="center"/>
    </xf>
    <xf numFmtId="170" fontId="108" fillId="83" borderId="23" xfId="0" applyFont="1" applyFill="1" applyBorder="1" applyAlignment="1">
      <alignment horizontal="center"/>
    </xf>
    <xf numFmtId="170" fontId="108" fillId="83" borderId="24" xfId="0" applyFont="1" applyFill="1" applyBorder="1" applyAlignment="1">
      <alignment horizontal="center"/>
    </xf>
    <xf numFmtId="170" fontId="107" fillId="83" borderId="0" xfId="0" applyFont="1" applyFill="1" applyBorder="1" applyAlignment="1">
      <alignment horizontal="center"/>
    </xf>
  </cellXfs>
  <cellStyles count="12874">
    <cellStyle name="0,0_x000a__x000a_NA_x000a__x000a_" xfId="8953"/>
    <cellStyle name="0,0_x000a__x000a_NA_x000a__x000a_ 2" xfId="8954"/>
    <cellStyle name="0,0_x000a__x000a_NA_x000a__x000a_ 2 2" xfId="10897"/>
    <cellStyle name="0,0_x000a__x000a_NA_x000a__x000a_ 3" xfId="10896"/>
    <cellStyle name="0,0_x000d__x000a_NA_x000d__x000a_" xfId="2"/>
    <cellStyle name="0,0_x000d__x000a_NA_x000d__x000a_ 2" xfId="3"/>
    <cellStyle name="0,0_x000d__x000a_NA_x000d__x000a_ 2 2" xfId="4"/>
    <cellStyle name="0,0_x000d__x000a_NA_x000d__x000a_ 2 2 2" xfId="5"/>
    <cellStyle name="0,0_x000d__x000a_NA_x000d__x000a_ 3" xfId="6"/>
    <cellStyle name="0,0_x000d__x000a_NA_x000d__x000a_ 3 2" xfId="7"/>
    <cellStyle name="0,0_x000d__x000a_NA_x000d__x000a_ 4" xfId="8"/>
    <cellStyle name="0,0_x000d__x000a_NA_x000d__x000a_ 4 2" xfId="9"/>
    <cellStyle name="0,0_x000d__x000a_NA_x000d__x000a_ 4 3" xfId="10"/>
    <cellStyle name="20% - Accent1 2" xfId="11"/>
    <cellStyle name="20% - Accent1 3" xfId="12"/>
    <cellStyle name="20% - Accent2 2" xfId="13"/>
    <cellStyle name="20% - Accent2 3" xfId="14"/>
    <cellStyle name="20% - Accent3 2" xfId="15"/>
    <cellStyle name="20% - Accent3 3" xfId="16"/>
    <cellStyle name="20% - Accent4 2" xfId="17"/>
    <cellStyle name="20% - Accent4 3" xfId="18"/>
    <cellStyle name="20% - Accent5 2" xfId="19"/>
    <cellStyle name="20% - Accent5 3" xfId="20"/>
    <cellStyle name="20% - Accent6 2" xfId="21"/>
    <cellStyle name="20% - Accent6 3" xfId="22"/>
    <cellStyle name="20% - 强调文字颜色 1 10" xfId="8955"/>
    <cellStyle name="20% - 强调文字颜色 1 10 2" xfId="8956"/>
    <cellStyle name="20% - 强调文字颜色 1 10 2 2" xfId="10899"/>
    <cellStyle name="20% - 强调文字颜色 1 10 3" xfId="8957"/>
    <cellStyle name="20% - 强调文字颜色 1 10 3 2" xfId="10900"/>
    <cellStyle name="20% - 强调文字颜色 1 10 4" xfId="10898"/>
    <cellStyle name="20% - 强调文字颜色 1 11" xfId="8958"/>
    <cellStyle name="20% - 强调文字颜色 1 11 2" xfId="8959"/>
    <cellStyle name="20% - 强调文字颜色 1 11 2 2" xfId="10902"/>
    <cellStyle name="20% - 强调文字颜色 1 11 3" xfId="8960"/>
    <cellStyle name="20% - 强调文字颜色 1 11 3 2" xfId="10903"/>
    <cellStyle name="20% - 强调文字颜色 1 11 4" xfId="10901"/>
    <cellStyle name="20% - 强调文字颜色 1 12" xfId="8961"/>
    <cellStyle name="20% - 强调文字颜色 1 12 2" xfId="8962"/>
    <cellStyle name="20% - 强调文字颜色 1 12 2 2" xfId="10905"/>
    <cellStyle name="20% - 强调文字颜色 1 12 3" xfId="8963"/>
    <cellStyle name="20% - 强调文字颜色 1 12 3 2" xfId="10906"/>
    <cellStyle name="20% - 强调文字颜色 1 12 4" xfId="10904"/>
    <cellStyle name="20% - 强调文字颜色 1 13" xfId="8964"/>
    <cellStyle name="20% - 强调文字颜色 1 13 2" xfId="8965"/>
    <cellStyle name="20% - 强调文字颜色 1 13 2 2" xfId="10908"/>
    <cellStyle name="20% - 强调文字颜色 1 13 3" xfId="8966"/>
    <cellStyle name="20% - 强调文字颜色 1 13 3 2" xfId="10909"/>
    <cellStyle name="20% - 强调文字颜色 1 13 4" xfId="10907"/>
    <cellStyle name="20% - 强调文字颜色 1 14" xfId="8967"/>
    <cellStyle name="20% - 强调文字颜色 1 14 2" xfId="8968"/>
    <cellStyle name="20% - 强调文字颜色 1 14 2 2" xfId="10911"/>
    <cellStyle name="20% - 强调文字颜色 1 14 3" xfId="8969"/>
    <cellStyle name="20% - 强调文字颜色 1 14 3 2" xfId="10912"/>
    <cellStyle name="20% - 强调文字颜色 1 14 4" xfId="10910"/>
    <cellStyle name="20% - 强调文字颜色 1 15" xfId="8970"/>
    <cellStyle name="20% - 强调文字颜色 1 15 2" xfId="8971"/>
    <cellStyle name="20% - 强调文字颜色 1 15 2 2" xfId="10914"/>
    <cellStyle name="20% - 强调文字颜色 1 15 3" xfId="8972"/>
    <cellStyle name="20% - 强调文字颜色 1 15 3 2" xfId="10915"/>
    <cellStyle name="20% - 强调文字颜色 1 15 4" xfId="10913"/>
    <cellStyle name="20% - 强调文字颜色 1 16" xfId="8973"/>
    <cellStyle name="20% - 强调文字颜色 1 16 2" xfId="8974"/>
    <cellStyle name="20% - 强调文字颜色 1 16 2 2" xfId="10917"/>
    <cellStyle name="20% - 强调文字颜色 1 16 3" xfId="8975"/>
    <cellStyle name="20% - 强调文字颜色 1 16 3 2" xfId="10918"/>
    <cellStyle name="20% - 强调文字颜色 1 16 4" xfId="10916"/>
    <cellStyle name="20% - 强调文字颜色 1 17" xfId="8976"/>
    <cellStyle name="20% - 强调文字颜色 1 17 2" xfId="8977"/>
    <cellStyle name="20% - 强调文字颜色 1 17 2 2" xfId="10920"/>
    <cellStyle name="20% - 强调文字颜色 1 17 3" xfId="8978"/>
    <cellStyle name="20% - 强调文字颜色 1 17 3 2" xfId="10921"/>
    <cellStyle name="20% - 强调文字颜色 1 17 4" xfId="10919"/>
    <cellStyle name="20% - 强调文字颜色 1 18" xfId="8979"/>
    <cellStyle name="20% - 强调文字颜色 1 18 2" xfId="8980"/>
    <cellStyle name="20% - 强调文字颜色 1 18 2 2" xfId="10923"/>
    <cellStyle name="20% - 强调文字颜色 1 18 3" xfId="8981"/>
    <cellStyle name="20% - 强调文字颜色 1 18 3 2" xfId="10924"/>
    <cellStyle name="20% - 强调文字颜色 1 18 4" xfId="10922"/>
    <cellStyle name="20% - 强调文字颜色 1 19" xfId="8982"/>
    <cellStyle name="20% - 强调文字颜色 1 19 2" xfId="8983"/>
    <cellStyle name="20% - 强调文字颜色 1 19 2 2" xfId="10926"/>
    <cellStyle name="20% - 强调文字颜色 1 19 3" xfId="8984"/>
    <cellStyle name="20% - 强调文字颜色 1 19 3 2" xfId="10927"/>
    <cellStyle name="20% - 强调文字颜色 1 19 4" xfId="10925"/>
    <cellStyle name="20% - 强调文字颜色 1 2" xfId="23"/>
    <cellStyle name="20% - 强调文字颜色 1 2 10" xfId="10928"/>
    <cellStyle name="20% - 强调文字颜色 1 2 2" xfId="24"/>
    <cellStyle name="20% - 强调文字颜色 1 2 2 2" xfId="25"/>
    <cellStyle name="20% - 强调文字颜色 1 2 2 2 2" xfId="26"/>
    <cellStyle name="20% - 强调文字颜色 1 2 2 2 2 2" xfId="27"/>
    <cellStyle name="20% - 强调文字颜色 1 2 2 2 2 2 2" xfId="28"/>
    <cellStyle name="20% - 强调文字颜色 1 2 2 2 2 2 2 2" xfId="29"/>
    <cellStyle name="20% - 强调文字颜色 1 2 2 2 2 2 3" xfId="30"/>
    <cellStyle name="20% - 强调文字颜色 1 2 2 2 2 2 4" xfId="31"/>
    <cellStyle name="20% - 强调文字颜色 1 2 2 2 2 3" xfId="32"/>
    <cellStyle name="20% - 强调文字颜色 1 2 2 2 2 4" xfId="33"/>
    <cellStyle name="20% - 强调文字颜色 1 2 2 2 3" xfId="34"/>
    <cellStyle name="20% - 强调文字颜色 1 2 2 2 3 2" xfId="35"/>
    <cellStyle name="20% - 强调文字颜色 1 2 2 2 3 2 2" xfId="36"/>
    <cellStyle name="20% - 强调文字颜色 1 2 2 2 3 3" xfId="37"/>
    <cellStyle name="20% - 强调文字颜色 1 2 2 2 3 4" xfId="38"/>
    <cellStyle name="20% - 强调文字颜色 1 2 2 2 4" xfId="39"/>
    <cellStyle name="20% - 强调文字颜色 1 2 2 2 5" xfId="40"/>
    <cellStyle name="20% - 强调文字颜色 1 2 2 3" xfId="41"/>
    <cellStyle name="20% - 强调文字颜色 1 2 2 3 2" xfId="42"/>
    <cellStyle name="20% - 强调文字颜色 1 2 2 3 2 2" xfId="43"/>
    <cellStyle name="20% - 强调文字颜色 1 2 2 3 2 2 2" xfId="44"/>
    <cellStyle name="20% - 强调文字颜色 1 2 2 3 2 3" xfId="45"/>
    <cellStyle name="20% - 强调文字颜色 1 2 2 3 2 4" xfId="46"/>
    <cellStyle name="20% - 强调文字颜色 1 2 2 3 3" xfId="47"/>
    <cellStyle name="20% - 强调文字颜色 1 2 2 3 4" xfId="48"/>
    <cellStyle name="20% - 强调文字颜色 1 2 2 4" xfId="49"/>
    <cellStyle name="20% - 强调文字颜色 1 2 2 4 2" xfId="50"/>
    <cellStyle name="20% - 强调文字颜色 1 2 2 4 2 2" xfId="51"/>
    <cellStyle name="20% - 强调文字颜色 1 2 2 4 3" xfId="52"/>
    <cellStyle name="20% - 强调文字颜色 1 2 2 4 4" xfId="53"/>
    <cellStyle name="20% - 强调文字颜色 1 2 2 5" xfId="54"/>
    <cellStyle name="20% - 强调文字颜色 1 2 2 6" xfId="55"/>
    <cellStyle name="20% - 强调文字颜色 1 2 2 7" xfId="8986"/>
    <cellStyle name="20% - 强调文字颜色 1 2 2 8" xfId="10929"/>
    <cellStyle name="20% - 强调文字颜色 1 2 3" xfId="56"/>
    <cellStyle name="20% - 强调文字颜色 1 2 3 2" xfId="57"/>
    <cellStyle name="20% - 强调文字颜色 1 2 3 2 2" xfId="58"/>
    <cellStyle name="20% - 强调文字颜色 1 2 3 2 2 2" xfId="59"/>
    <cellStyle name="20% - 强调文字颜色 1 2 3 2 2 2 2" xfId="60"/>
    <cellStyle name="20% - 强调文字颜色 1 2 3 2 2 3" xfId="61"/>
    <cellStyle name="20% - 强调文字颜色 1 2 3 2 2 4" xfId="62"/>
    <cellStyle name="20% - 强调文字颜色 1 2 3 2 3" xfId="63"/>
    <cellStyle name="20% - 强调文字颜色 1 2 3 2 4" xfId="64"/>
    <cellStyle name="20% - 强调文字颜色 1 2 3 3" xfId="65"/>
    <cellStyle name="20% - 强调文字颜色 1 2 3 3 2" xfId="66"/>
    <cellStyle name="20% - 强调文字颜色 1 2 3 3 2 2" xfId="67"/>
    <cellStyle name="20% - 强调文字颜色 1 2 3 3 3" xfId="68"/>
    <cellStyle name="20% - 强调文字颜色 1 2 3 3 4" xfId="69"/>
    <cellStyle name="20% - 强调文字颜色 1 2 3 4" xfId="70"/>
    <cellStyle name="20% - 强调文字颜色 1 2 3 5" xfId="71"/>
    <cellStyle name="20% - 强调文字颜色 1 2 3 6" xfId="8987"/>
    <cellStyle name="20% - 强调文字颜色 1 2 3 7" xfId="10930"/>
    <cellStyle name="20% - 强调文字颜色 1 2 4" xfId="72"/>
    <cellStyle name="20% - 强调文字颜色 1 2 4 2" xfId="73"/>
    <cellStyle name="20% - 强调文字颜色 1 2 4 2 2" xfId="74"/>
    <cellStyle name="20% - 强调文字颜色 1 2 4 2 2 2" xfId="75"/>
    <cellStyle name="20% - 强调文字颜色 1 2 4 2 3" xfId="76"/>
    <cellStyle name="20% - 强调文字颜色 1 2 4 2 4" xfId="77"/>
    <cellStyle name="20% - 强调文字颜色 1 2 4 3" xfId="78"/>
    <cellStyle name="20% - 强调文字颜色 1 2 4 4" xfId="79"/>
    <cellStyle name="20% - 强调文字颜色 1 2 5" xfId="80"/>
    <cellStyle name="20% - 强调文字颜色 1 2 5 2" xfId="81"/>
    <cellStyle name="20% - 强调文字颜色 1 2 5 2 2" xfId="82"/>
    <cellStyle name="20% - 强调文字颜色 1 2 5 3" xfId="83"/>
    <cellStyle name="20% - 强调文字颜色 1 2 5 4" xfId="84"/>
    <cellStyle name="20% - 强调文字颜色 1 2 6" xfId="85"/>
    <cellStyle name="20% - 强调文字颜色 1 2 7" xfId="86"/>
    <cellStyle name="20% - 强调文字颜色 1 2 8" xfId="87"/>
    <cellStyle name="20% - 强调文字颜色 1 2 9" xfId="8985"/>
    <cellStyle name="20% - 强调文字颜色 1 20" xfId="8988"/>
    <cellStyle name="20% - 强调文字颜色 1 20 2" xfId="8989"/>
    <cellStyle name="20% - 强调文字颜色 1 20 2 2" xfId="10932"/>
    <cellStyle name="20% - 强调文字颜色 1 20 3" xfId="8990"/>
    <cellStyle name="20% - 强调文字颜色 1 20 3 2" xfId="10933"/>
    <cellStyle name="20% - 强调文字颜色 1 20 4" xfId="10931"/>
    <cellStyle name="20% - 强调文字颜色 1 21" xfId="8991"/>
    <cellStyle name="20% - 强调文字颜色 1 21 2" xfId="8992"/>
    <cellStyle name="20% - 强调文字颜色 1 21 2 2" xfId="10935"/>
    <cellStyle name="20% - 强调文字颜色 1 21 3" xfId="8993"/>
    <cellStyle name="20% - 强调文字颜色 1 21 3 2" xfId="10936"/>
    <cellStyle name="20% - 强调文字颜色 1 21 4" xfId="10934"/>
    <cellStyle name="20% - 强调文字颜色 1 22" xfId="8994"/>
    <cellStyle name="20% - 强调文字颜色 1 22 2" xfId="8995"/>
    <cellStyle name="20% - 强调文字颜色 1 22 2 2" xfId="10938"/>
    <cellStyle name="20% - 强调文字颜色 1 22 3" xfId="8996"/>
    <cellStyle name="20% - 强调文字颜色 1 22 3 2" xfId="10939"/>
    <cellStyle name="20% - 强调文字颜色 1 22 4" xfId="10937"/>
    <cellStyle name="20% - 强调文字颜色 1 23" xfId="8997"/>
    <cellStyle name="20% - 强调文字颜色 1 23 2" xfId="8998"/>
    <cellStyle name="20% - 强调文字颜色 1 23 2 2" xfId="10941"/>
    <cellStyle name="20% - 强调文字颜色 1 23 3" xfId="8999"/>
    <cellStyle name="20% - 强调文字颜色 1 23 3 2" xfId="10942"/>
    <cellStyle name="20% - 强调文字颜色 1 23 4" xfId="10940"/>
    <cellStyle name="20% - 强调文字颜色 1 24" xfId="9000"/>
    <cellStyle name="20% - 强调文字颜色 1 24 2" xfId="9001"/>
    <cellStyle name="20% - 强调文字颜色 1 24 2 2" xfId="10944"/>
    <cellStyle name="20% - 强调文字颜色 1 24 3" xfId="9002"/>
    <cellStyle name="20% - 强调文字颜色 1 24 3 2" xfId="10945"/>
    <cellStyle name="20% - 强调文字颜色 1 24 4" xfId="10943"/>
    <cellStyle name="20% - 强调文字颜色 1 25" xfId="9003"/>
    <cellStyle name="20% - 强调文字颜色 1 25 2" xfId="9004"/>
    <cellStyle name="20% - 强调文字颜色 1 25 2 2" xfId="10947"/>
    <cellStyle name="20% - 强调文字颜色 1 25 3" xfId="9005"/>
    <cellStyle name="20% - 强调文字颜色 1 25 3 2" xfId="10948"/>
    <cellStyle name="20% - 强调文字颜色 1 25 4" xfId="10946"/>
    <cellStyle name="20% - 强调文字颜色 1 26" xfId="9006"/>
    <cellStyle name="20% - 强调文字颜色 1 26 2" xfId="9007"/>
    <cellStyle name="20% - 强调文字颜色 1 26 2 2" xfId="10950"/>
    <cellStyle name="20% - 强调文字颜色 1 26 3" xfId="9008"/>
    <cellStyle name="20% - 强调文字颜色 1 26 3 2" xfId="10951"/>
    <cellStyle name="20% - 强调文字颜色 1 26 4" xfId="10949"/>
    <cellStyle name="20% - 强调文字颜色 1 27" xfId="9009"/>
    <cellStyle name="20% - 强调文字颜色 1 27 2" xfId="9010"/>
    <cellStyle name="20% - 强调文字颜色 1 27 2 2" xfId="10953"/>
    <cellStyle name="20% - 强调文字颜色 1 27 3" xfId="9011"/>
    <cellStyle name="20% - 强调文字颜色 1 27 3 2" xfId="10954"/>
    <cellStyle name="20% - 强调文字颜色 1 27 4" xfId="10952"/>
    <cellStyle name="20% - 强调文字颜色 1 28" xfId="9012"/>
    <cellStyle name="20% - 强调文字颜色 1 28 2" xfId="9013"/>
    <cellStyle name="20% - 强调文字颜色 1 28 2 2" xfId="10956"/>
    <cellStyle name="20% - 强调文字颜色 1 28 3" xfId="9014"/>
    <cellStyle name="20% - 强调文字颜色 1 28 3 2" xfId="10957"/>
    <cellStyle name="20% - 强调文字颜色 1 28 4" xfId="10955"/>
    <cellStyle name="20% - 强调文字颜色 1 29" xfId="9015"/>
    <cellStyle name="20% - 强调文字颜色 1 29 2" xfId="9016"/>
    <cellStyle name="20% - 强调文字颜色 1 29 2 2" xfId="10959"/>
    <cellStyle name="20% - 强调文字颜色 1 29 3" xfId="9017"/>
    <cellStyle name="20% - 强调文字颜色 1 29 3 2" xfId="10960"/>
    <cellStyle name="20% - 强调文字颜色 1 29 4" xfId="10958"/>
    <cellStyle name="20% - 强调文字颜色 1 3" xfId="88"/>
    <cellStyle name="20% - 强调文字颜色 1 3 2" xfId="89"/>
    <cellStyle name="20% - 强调文字颜色 1 3 2 2" xfId="90"/>
    <cellStyle name="20% - 强调文字颜色 1 3 2 2 2" xfId="91"/>
    <cellStyle name="20% - 强调文字颜色 1 3 2 2 2 2" xfId="92"/>
    <cellStyle name="20% - 强调文字颜色 1 3 2 2 2 2 2" xfId="93"/>
    <cellStyle name="20% - 强调文字颜色 1 3 2 2 2 3" xfId="94"/>
    <cellStyle name="20% - 强调文字颜色 1 3 2 2 2 4" xfId="95"/>
    <cellStyle name="20% - 强调文字颜色 1 3 2 2 3" xfId="96"/>
    <cellStyle name="20% - 强调文字颜色 1 3 2 2 4" xfId="97"/>
    <cellStyle name="20% - 强调文字颜色 1 3 2 3" xfId="98"/>
    <cellStyle name="20% - 强调文字颜色 1 3 2 3 2" xfId="99"/>
    <cellStyle name="20% - 强调文字颜色 1 3 2 3 2 2" xfId="100"/>
    <cellStyle name="20% - 强调文字颜色 1 3 2 3 3" xfId="101"/>
    <cellStyle name="20% - 强调文字颜色 1 3 2 3 4" xfId="102"/>
    <cellStyle name="20% - 强调文字颜色 1 3 2 4" xfId="103"/>
    <cellStyle name="20% - 强调文字颜色 1 3 2 5" xfId="104"/>
    <cellStyle name="20% - 强调文字颜色 1 3 2 6" xfId="9019"/>
    <cellStyle name="20% - 强调文字颜色 1 3 2 7" xfId="10962"/>
    <cellStyle name="20% - 强调文字颜色 1 3 3" xfId="105"/>
    <cellStyle name="20% - 强调文字颜色 1 3 3 2" xfId="106"/>
    <cellStyle name="20% - 强调文字颜色 1 3 3 2 2" xfId="107"/>
    <cellStyle name="20% - 强调文字颜色 1 3 3 2 2 2" xfId="108"/>
    <cellStyle name="20% - 强调文字颜色 1 3 3 2 3" xfId="109"/>
    <cellStyle name="20% - 强调文字颜色 1 3 3 2 4" xfId="110"/>
    <cellStyle name="20% - 强调文字颜色 1 3 3 3" xfId="111"/>
    <cellStyle name="20% - 强调文字颜色 1 3 3 4" xfId="112"/>
    <cellStyle name="20% - 强调文字颜色 1 3 3 5" xfId="9020"/>
    <cellStyle name="20% - 强调文字颜色 1 3 3 6" xfId="10963"/>
    <cellStyle name="20% - 强调文字颜色 1 3 4" xfId="113"/>
    <cellStyle name="20% - 强调文字颜色 1 3 4 2" xfId="114"/>
    <cellStyle name="20% - 强调文字颜色 1 3 4 2 2" xfId="115"/>
    <cellStyle name="20% - 强调文字颜色 1 3 4 3" xfId="116"/>
    <cellStyle name="20% - 强调文字颜色 1 3 4 4" xfId="117"/>
    <cellStyle name="20% - 强调文字颜色 1 3 5" xfId="118"/>
    <cellStyle name="20% - 强调文字颜色 1 3 6" xfId="119"/>
    <cellStyle name="20% - 强调文字颜色 1 3 7" xfId="9018"/>
    <cellStyle name="20% - 强调文字颜色 1 3 8" xfId="10961"/>
    <cellStyle name="20% - 强调文字颜色 1 4" xfId="120"/>
    <cellStyle name="20% - 强调文字颜色 1 4 2" xfId="121"/>
    <cellStyle name="20% - 强调文字颜色 1 4 2 2" xfId="122"/>
    <cellStyle name="20% - 强调文字颜色 1 4 2 3" xfId="9022"/>
    <cellStyle name="20% - 强调文字颜色 1 4 2 4" xfId="10965"/>
    <cellStyle name="20% - 强调文字颜色 1 4 3" xfId="123"/>
    <cellStyle name="20% - 强调文字颜色 1 4 3 2" xfId="9023"/>
    <cellStyle name="20% - 强调文字颜色 1 4 3 3" xfId="10966"/>
    <cellStyle name="20% - 强调文字颜色 1 4 4" xfId="124"/>
    <cellStyle name="20% - 强调文字颜色 1 4 5" xfId="9021"/>
    <cellStyle name="20% - 强调文字颜色 1 4 6" xfId="10964"/>
    <cellStyle name="20% - 强调文字颜色 1 5" xfId="125"/>
    <cellStyle name="20% - 强调文字颜色 1 5 2" xfId="126"/>
    <cellStyle name="20% - 强调文字颜色 1 5 2 2" xfId="9025"/>
    <cellStyle name="20% - 强调文字颜色 1 5 2 3" xfId="10968"/>
    <cellStyle name="20% - 强调文字颜色 1 5 3" xfId="9026"/>
    <cellStyle name="20% - 强调文字颜色 1 5 3 2" xfId="10969"/>
    <cellStyle name="20% - 强调文字颜色 1 5 4" xfId="9024"/>
    <cellStyle name="20% - 强调文字颜色 1 5 5" xfId="10967"/>
    <cellStyle name="20% - 强调文字颜色 1 6 2" xfId="9027"/>
    <cellStyle name="20% - 强调文字颜色 1 6 2 2" xfId="9028"/>
    <cellStyle name="20% - 强调文字颜色 1 6 2 2 2" xfId="10971"/>
    <cellStyle name="20% - 强调文字颜色 1 6 2 3" xfId="9029"/>
    <cellStyle name="20% - 强调文字颜色 1 6 2 3 2" xfId="10972"/>
    <cellStyle name="20% - 强调文字颜色 1 6 2 4" xfId="10970"/>
    <cellStyle name="20% - 强调文字颜色 1 7" xfId="9030"/>
    <cellStyle name="20% - 强调文字颜色 1 7 2" xfId="9031"/>
    <cellStyle name="20% - 强调文字颜色 1 7 2 2" xfId="10974"/>
    <cellStyle name="20% - 强调文字颜色 1 7 3" xfId="9032"/>
    <cellStyle name="20% - 强调文字颜色 1 7 3 2" xfId="10975"/>
    <cellStyle name="20% - 强调文字颜色 1 7 4" xfId="10973"/>
    <cellStyle name="20% - 强调文字颜色 1 8" xfId="9033"/>
    <cellStyle name="20% - 强调文字颜色 1 8 2" xfId="9034"/>
    <cellStyle name="20% - 强调文字颜色 1 8 2 2" xfId="10977"/>
    <cellStyle name="20% - 强调文字颜色 1 8 3" xfId="9035"/>
    <cellStyle name="20% - 强调文字颜色 1 8 3 2" xfId="10978"/>
    <cellStyle name="20% - 强调文字颜色 1 8 4" xfId="10976"/>
    <cellStyle name="20% - 强调文字颜色 1 9" xfId="9036"/>
    <cellStyle name="20% - 强调文字颜色 1 9 2" xfId="9037"/>
    <cellStyle name="20% - 强调文字颜色 1 9 2 2" xfId="10980"/>
    <cellStyle name="20% - 强调文字颜色 1 9 3" xfId="9038"/>
    <cellStyle name="20% - 强调文字颜色 1 9 3 2" xfId="10981"/>
    <cellStyle name="20% - 强调文字颜色 1 9 4" xfId="10979"/>
    <cellStyle name="20% - 强调文字颜色 2 10" xfId="9039"/>
    <cellStyle name="20% - 强调文字颜色 2 10 2" xfId="9040"/>
    <cellStyle name="20% - 强调文字颜色 2 10 2 2" xfId="10983"/>
    <cellStyle name="20% - 强调文字颜色 2 10 3" xfId="9041"/>
    <cellStyle name="20% - 强调文字颜色 2 10 3 2" xfId="10984"/>
    <cellStyle name="20% - 强调文字颜色 2 10 4" xfId="10982"/>
    <cellStyle name="20% - 强调文字颜色 2 11" xfId="9042"/>
    <cellStyle name="20% - 强调文字颜色 2 11 2" xfId="9043"/>
    <cellStyle name="20% - 强调文字颜色 2 11 2 2" xfId="10986"/>
    <cellStyle name="20% - 强调文字颜色 2 11 3" xfId="9044"/>
    <cellStyle name="20% - 强调文字颜色 2 11 3 2" xfId="10987"/>
    <cellStyle name="20% - 强调文字颜色 2 11 4" xfId="10985"/>
    <cellStyle name="20% - 强调文字颜色 2 12" xfId="9045"/>
    <cellStyle name="20% - 强调文字颜色 2 12 2" xfId="9046"/>
    <cellStyle name="20% - 强调文字颜色 2 12 2 2" xfId="10989"/>
    <cellStyle name="20% - 强调文字颜色 2 12 3" xfId="9047"/>
    <cellStyle name="20% - 强调文字颜色 2 12 3 2" xfId="10990"/>
    <cellStyle name="20% - 强调文字颜色 2 12 4" xfId="10988"/>
    <cellStyle name="20% - 强调文字颜色 2 13" xfId="9048"/>
    <cellStyle name="20% - 强调文字颜色 2 13 2" xfId="9049"/>
    <cellStyle name="20% - 强调文字颜色 2 13 2 2" xfId="10992"/>
    <cellStyle name="20% - 强调文字颜色 2 13 3" xfId="9050"/>
    <cellStyle name="20% - 强调文字颜色 2 13 3 2" xfId="10993"/>
    <cellStyle name="20% - 强调文字颜色 2 13 4" xfId="10991"/>
    <cellStyle name="20% - 强调文字颜色 2 14" xfId="9051"/>
    <cellStyle name="20% - 强调文字颜色 2 14 2" xfId="9052"/>
    <cellStyle name="20% - 强调文字颜色 2 14 2 2" xfId="10995"/>
    <cellStyle name="20% - 强调文字颜色 2 14 3" xfId="9053"/>
    <cellStyle name="20% - 强调文字颜色 2 14 3 2" xfId="10996"/>
    <cellStyle name="20% - 强调文字颜色 2 14 4" xfId="10994"/>
    <cellStyle name="20% - 强调文字颜色 2 15" xfId="9054"/>
    <cellStyle name="20% - 强调文字颜色 2 15 2" xfId="9055"/>
    <cellStyle name="20% - 强调文字颜色 2 15 2 2" xfId="10998"/>
    <cellStyle name="20% - 强调文字颜色 2 15 3" xfId="9056"/>
    <cellStyle name="20% - 强调文字颜色 2 15 3 2" xfId="10999"/>
    <cellStyle name="20% - 强调文字颜色 2 15 4" xfId="10997"/>
    <cellStyle name="20% - 强调文字颜色 2 16" xfId="9057"/>
    <cellStyle name="20% - 强调文字颜色 2 16 2" xfId="9058"/>
    <cellStyle name="20% - 强调文字颜色 2 16 2 2" xfId="11001"/>
    <cellStyle name="20% - 强调文字颜色 2 16 3" xfId="9059"/>
    <cellStyle name="20% - 强调文字颜色 2 16 3 2" xfId="11002"/>
    <cellStyle name="20% - 强调文字颜色 2 16 4" xfId="11000"/>
    <cellStyle name="20% - 强调文字颜色 2 17" xfId="9060"/>
    <cellStyle name="20% - 强调文字颜色 2 17 2" xfId="9061"/>
    <cellStyle name="20% - 强调文字颜色 2 17 2 2" xfId="11004"/>
    <cellStyle name="20% - 强调文字颜色 2 17 3" xfId="9062"/>
    <cellStyle name="20% - 强调文字颜色 2 17 3 2" xfId="11005"/>
    <cellStyle name="20% - 强调文字颜色 2 17 4" xfId="11003"/>
    <cellStyle name="20% - 强调文字颜色 2 18" xfId="9063"/>
    <cellStyle name="20% - 强调文字颜色 2 18 2" xfId="9064"/>
    <cellStyle name="20% - 强调文字颜色 2 18 2 2" xfId="11007"/>
    <cellStyle name="20% - 强调文字颜色 2 18 3" xfId="9065"/>
    <cellStyle name="20% - 强调文字颜色 2 18 3 2" xfId="11008"/>
    <cellStyle name="20% - 强调文字颜色 2 18 4" xfId="11006"/>
    <cellStyle name="20% - 强调文字颜色 2 19" xfId="9066"/>
    <cellStyle name="20% - 强调文字颜色 2 19 2" xfId="9067"/>
    <cellStyle name="20% - 强调文字颜色 2 19 2 2" xfId="11010"/>
    <cellStyle name="20% - 强调文字颜色 2 19 3" xfId="9068"/>
    <cellStyle name="20% - 强调文字颜色 2 19 3 2" xfId="11011"/>
    <cellStyle name="20% - 强调文字颜色 2 19 4" xfId="11009"/>
    <cellStyle name="20% - 强调文字颜色 2 2" xfId="127"/>
    <cellStyle name="20% - 强调文字颜色 2 2 10" xfId="11012"/>
    <cellStyle name="20% - 强调文字颜色 2 2 2" xfId="128"/>
    <cellStyle name="20% - 强调文字颜色 2 2 2 2" xfId="129"/>
    <cellStyle name="20% - 强调文字颜色 2 2 2 2 2" xfId="130"/>
    <cellStyle name="20% - 强调文字颜色 2 2 2 2 2 2" xfId="131"/>
    <cellStyle name="20% - 强调文字颜色 2 2 2 2 2 2 2" xfId="132"/>
    <cellStyle name="20% - 强调文字颜色 2 2 2 2 2 2 2 2" xfId="133"/>
    <cellStyle name="20% - 强调文字颜色 2 2 2 2 2 2 3" xfId="134"/>
    <cellStyle name="20% - 强调文字颜色 2 2 2 2 2 2 4" xfId="135"/>
    <cellStyle name="20% - 强调文字颜色 2 2 2 2 2 3" xfId="136"/>
    <cellStyle name="20% - 强调文字颜色 2 2 2 2 2 4" xfId="137"/>
    <cellStyle name="20% - 强调文字颜色 2 2 2 2 3" xfId="138"/>
    <cellStyle name="20% - 强调文字颜色 2 2 2 2 3 2" xfId="139"/>
    <cellStyle name="20% - 强调文字颜色 2 2 2 2 3 2 2" xfId="140"/>
    <cellStyle name="20% - 强调文字颜色 2 2 2 2 3 3" xfId="141"/>
    <cellStyle name="20% - 强调文字颜色 2 2 2 2 3 4" xfId="142"/>
    <cellStyle name="20% - 强调文字颜色 2 2 2 2 4" xfId="143"/>
    <cellStyle name="20% - 强调文字颜色 2 2 2 2 5" xfId="144"/>
    <cellStyle name="20% - 强调文字颜色 2 2 2 3" xfId="145"/>
    <cellStyle name="20% - 强调文字颜色 2 2 2 3 2" xfId="146"/>
    <cellStyle name="20% - 强调文字颜色 2 2 2 3 2 2" xfId="147"/>
    <cellStyle name="20% - 强调文字颜色 2 2 2 3 2 2 2" xfId="148"/>
    <cellStyle name="20% - 强调文字颜色 2 2 2 3 2 3" xfId="149"/>
    <cellStyle name="20% - 强调文字颜色 2 2 2 3 2 4" xfId="150"/>
    <cellStyle name="20% - 强调文字颜色 2 2 2 3 3" xfId="151"/>
    <cellStyle name="20% - 强调文字颜色 2 2 2 3 4" xfId="152"/>
    <cellStyle name="20% - 强调文字颜色 2 2 2 4" xfId="153"/>
    <cellStyle name="20% - 强调文字颜色 2 2 2 4 2" xfId="154"/>
    <cellStyle name="20% - 强调文字颜色 2 2 2 4 2 2" xfId="155"/>
    <cellStyle name="20% - 强调文字颜色 2 2 2 4 3" xfId="156"/>
    <cellStyle name="20% - 强调文字颜色 2 2 2 4 4" xfId="157"/>
    <cellStyle name="20% - 强调文字颜色 2 2 2 5" xfId="158"/>
    <cellStyle name="20% - 强调文字颜色 2 2 2 6" xfId="159"/>
    <cellStyle name="20% - 强调文字颜色 2 2 2 7" xfId="9070"/>
    <cellStyle name="20% - 强调文字颜色 2 2 2 8" xfId="11013"/>
    <cellStyle name="20% - 强调文字颜色 2 2 3" xfId="160"/>
    <cellStyle name="20% - 强调文字颜色 2 2 3 2" xfId="161"/>
    <cellStyle name="20% - 强调文字颜色 2 2 3 2 2" xfId="162"/>
    <cellStyle name="20% - 强调文字颜色 2 2 3 2 2 2" xfId="163"/>
    <cellStyle name="20% - 强调文字颜色 2 2 3 2 2 2 2" xfId="164"/>
    <cellStyle name="20% - 强调文字颜色 2 2 3 2 2 3" xfId="165"/>
    <cellStyle name="20% - 强调文字颜色 2 2 3 2 2 4" xfId="166"/>
    <cellStyle name="20% - 强调文字颜色 2 2 3 2 3" xfId="167"/>
    <cellStyle name="20% - 强调文字颜色 2 2 3 2 4" xfId="168"/>
    <cellStyle name="20% - 强调文字颜色 2 2 3 3" xfId="169"/>
    <cellStyle name="20% - 强调文字颜色 2 2 3 3 2" xfId="170"/>
    <cellStyle name="20% - 强调文字颜色 2 2 3 3 2 2" xfId="171"/>
    <cellStyle name="20% - 强调文字颜色 2 2 3 3 3" xfId="172"/>
    <cellStyle name="20% - 强调文字颜色 2 2 3 3 4" xfId="173"/>
    <cellStyle name="20% - 强调文字颜色 2 2 3 4" xfId="174"/>
    <cellStyle name="20% - 强调文字颜色 2 2 3 5" xfId="175"/>
    <cellStyle name="20% - 强调文字颜色 2 2 3 6" xfId="9071"/>
    <cellStyle name="20% - 强调文字颜色 2 2 3 7" xfId="11014"/>
    <cellStyle name="20% - 强调文字颜色 2 2 4" xfId="176"/>
    <cellStyle name="20% - 强调文字颜色 2 2 4 2" xfId="177"/>
    <cellStyle name="20% - 强调文字颜色 2 2 4 2 2" xfId="178"/>
    <cellStyle name="20% - 强调文字颜色 2 2 4 2 2 2" xfId="179"/>
    <cellStyle name="20% - 强调文字颜色 2 2 4 2 3" xfId="180"/>
    <cellStyle name="20% - 强调文字颜色 2 2 4 2 4" xfId="181"/>
    <cellStyle name="20% - 强调文字颜色 2 2 4 3" xfId="182"/>
    <cellStyle name="20% - 强调文字颜色 2 2 4 4" xfId="183"/>
    <cellStyle name="20% - 强调文字颜色 2 2 5" xfId="184"/>
    <cellStyle name="20% - 强调文字颜色 2 2 5 2" xfId="185"/>
    <cellStyle name="20% - 强调文字颜色 2 2 5 2 2" xfId="186"/>
    <cellStyle name="20% - 强调文字颜色 2 2 5 3" xfId="187"/>
    <cellStyle name="20% - 强调文字颜色 2 2 5 4" xfId="188"/>
    <cellStyle name="20% - 强调文字颜色 2 2 6" xfId="189"/>
    <cellStyle name="20% - 强调文字颜色 2 2 7" xfId="190"/>
    <cellStyle name="20% - 强调文字颜色 2 2 8" xfId="191"/>
    <cellStyle name="20% - 强调文字颜色 2 2 9" xfId="9069"/>
    <cellStyle name="20% - 强调文字颜色 2 20" xfId="9072"/>
    <cellStyle name="20% - 强调文字颜色 2 20 2" xfId="9073"/>
    <cellStyle name="20% - 强调文字颜色 2 20 2 2" xfId="11016"/>
    <cellStyle name="20% - 强调文字颜色 2 20 3" xfId="9074"/>
    <cellStyle name="20% - 强调文字颜色 2 20 3 2" xfId="11017"/>
    <cellStyle name="20% - 强调文字颜色 2 20 4" xfId="11015"/>
    <cellStyle name="20% - 强调文字颜色 2 21" xfId="9075"/>
    <cellStyle name="20% - 强调文字颜色 2 21 2" xfId="9076"/>
    <cellStyle name="20% - 强调文字颜色 2 21 2 2" xfId="11019"/>
    <cellStyle name="20% - 强调文字颜色 2 21 3" xfId="9077"/>
    <cellStyle name="20% - 强调文字颜色 2 21 3 2" xfId="11020"/>
    <cellStyle name="20% - 强调文字颜色 2 21 4" xfId="11018"/>
    <cellStyle name="20% - 强调文字颜色 2 22" xfId="9078"/>
    <cellStyle name="20% - 强调文字颜色 2 22 2" xfId="9079"/>
    <cellStyle name="20% - 强调文字颜色 2 22 2 2" xfId="11022"/>
    <cellStyle name="20% - 强调文字颜色 2 22 3" xfId="9080"/>
    <cellStyle name="20% - 强调文字颜色 2 22 3 2" xfId="11023"/>
    <cellStyle name="20% - 强调文字颜色 2 22 4" xfId="11021"/>
    <cellStyle name="20% - 强调文字颜色 2 23" xfId="9081"/>
    <cellStyle name="20% - 强调文字颜色 2 23 2" xfId="9082"/>
    <cellStyle name="20% - 强调文字颜色 2 23 2 2" xfId="11025"/>
    <cellStyle name="20% - 强调文字颜色 2 23 3" xfId="9083"/>
    <cellStyle name="20% - 强调文字颜色 2 23 3 2" xfId="11026"/>
    <cellStyle name="20% - 强调文字颜色 2 23 4" xfId="11024"/>
    <cellStyle name="20% - 强调文字颜色 2 24" xfId="9084"/>
    <cellStyle name="20% - 强调文字颜色 2 24 2" xfId="9085"/>
    <cellStyle name="20% - 强调文字颜色 2 24 2 2" xfId="11028"/>
    <cellStyle name="20% - 强调文字颜色 2 24 3" xfId="9086"/>
    <cellStyle name="20% - 强调文字颜色 2 24 3 2" xfId="11029"/>
    <cellStyle name="20% - 强调文字颜色 2 24 4" xfId="11027"/>
    <cellStyle name="20% - 强调文字颜色 2 25" xfId="9087"/>
    <cellStyle name="20% - 强调文字颜色 2 25 2" xfId="9088"/>
    <cellStyle name="20% - 强调文字颜色 2 25 2 2" xfId="11031"/>
    <cellStyle name="20% - 强调文字颜色 2 25 3" xfId="9089"/>
    <cellStyle name="20% - 强调文字颜色 2 25 3 2" xfId="11032"/>
    <cellStyle name="20% - 强调文字颜色 2 25 4" xfId="11030"/>
    <cellStyle name="20% - 强调文字颜色 2 26" xfId="9090"/>
    <cellStyle name="20% - 强调文字颜色 2 26 2" xfId="9091"/>
    <cellStyle name="20% - 强调文字颜色 2 26 2 2" xfId="11034"/>
    <cellStyle name="20% - 强调文字颜色 2 26 3" xfId="9092"/>
    <cellStyle name="20% - 强调文字颜色 2 26 3 2" xfId="11035"/>
    <cellStyle name="20% - 强调文字颜色 2 26 4" xfId="11033"/>
    <cellStyle name="20% - 强调文字颜色 2 27" xfId="9093"/>
    <cellStyle name="20% - 强调文字颜色 2 27 2" xfId="9094"/>
    <cellStyle name="20% - 强调文字颜色 2 27 2 2" xfId="11037"/>
    <cellStyle name="20% - 强调文字颜色 2 27 3" xfId="9095"/>
    <cellStyle name="20% - 强调文字颜色 2 27 3 2" xfId="11038"/>
    <cellStyle name="20% - 强调文字颜色 2 27 4" xfId="11036"/>
    <cellStyle name="20% - 强调文字颜色 2 28" xfId="9096"/>
    <cellStyle name="20% - 强调文字颜色 2 28 2" xfId="9097"/>
    <cellStyle name="20% - 强调文字颜色 2 28 2 2" xfId="11040"/>
    <cellStyle name="20% - 强调文字颜色 2 28 3" xfId="9098"/>
    <cellStyle name="20% - 强调文字颜色 2 28 3 2" xfId="11041"/>
    <cellStyle name="20% - 强调文字颜色 2 28 4" xfId="11039"/>
    <cellStyle name="20% - 强调文字颜色 2 29" xfId="9099"/>
    <cellStyle name="20% - 强调文字颜色 2 29 2" xfId="9100"/>
    <cellStyle name="20% - 强调文字颜色 2 29 2 2" xfId="11043"/>
    <cellStyle name="20% - 强调文字颜色 2 29 3" xfId="9101"/>
    <cellStyle name="20% - 强调文字颜色 2 29 3 2" xfId="11044"/>
    <cellStyle name="20% - 强调文字颜色 2 29 4" xfId="11042"/>
    <cellStyle name="20% - 强调文字颜色 2 3" xfId="192"/>
    <cellStyle name="20% - 强调文字颜色 2 3 2" xfId="193"/>
    <cellStyle name="20% - 强调文字颜色 2 3 2 2" xfId="194"/>
    <cellStyle name="20% - 强调文字颜色 2 3 2 2 2" xfId="195"/>
    <cellStyle name="20% - 强调文字颜色 2 3 2 2 2 2" xfId="196"/>
    <cellStyle name="20% - 强调文字颜色 2 3 2 2 2 2 2" xfId="197"/>
    <cellStyle name="20% - 强调文字颜色 2 3 2 2 2 3" xfId="198"/>
    <cellStyle name="20% - 强调文字颜色 2 3 2 2 2 4" xfId="199"/>
    <cellStyle name="20% - 强调文字颜色 2 3 2 2 3" xfId="200"/>
    <cellStyle name="20% - 强调文字颜色 2 3 2 2 4" xfId="201"/>
    <cellStyle name="20% - 强调文字颜色 2 3 2 3" xfId="202"/>
    <cellStyle name="20% - 强调文字颜色 2 3 2 3 2" xfId="203"/>
    <cellStyle name="20% - 强调文字颜色 2 3 2 3 2 2" xfId="204"/>
    <cellStyle name="20% - 强调文字颜色 2 3 2 3 3" xfId="205"/>
    <cellStyle name="20% - 强调文字颜色 2 3 2 3 4" xfId="206"/>
    <cellStyle name="20% - 强调文字颜色 2 3 2 4" xfId="207"/>
    <cellStyle name="20% - 强调文字颜色 2 3 2 5" xfId="208"/>
    <cellStyle name="20% - 强调文字颜色 2 3 2 6" xfId="9103"/>
    <cellStyle name="20% - 强调文字颜色 2 3 2 7" xfId="11046"/>
    <cellStyle name="20% - 强调文字颜色 2 3 3" xfId="209"/>
    <cellStyle name="20% - 强调文字颜色 2 3 3 2" xfId="210"/>
    <cellStyle name="20% - 强调文字颜色 2 3 3 2 2" xfId="211"/>
    <cellStyle name="20% - 强调文字颜色 2 3 3 2 2 2" xfId="212"/>
    <cellStyle name="20% - 强调文字颜色 2 3 3 2 3" xfId="213"/>
    <cellStyle name="20% - 强调文字颜色 2 3 3 2 4" xfId="214"/>
    <cellStyle name="20% - 强调文字颜色 2 3 3 3" xfId="215"/>
    <cellStyle name="20% - 强调文字颜色 2 3 3 4" xfId="216"/>
    <cellStyle name="20% - 强调文字颜色 2 3 3 5" xfId="9104"/>
    <cellStyle name="20% - 强调文字颜色 2 3 3 6" xfId="11047"/>
    <cellStyle name="20% - 强调文字颜色 2 3 4" xfId="217"/>
    <cellStyle name="20% - 强调文字颜色 2 3 4 2" xfId="218"/>
    <cellStyle name="20% - 强调文字颜色 2 3 4 2 2" xfId="219"/>
    <cellStyle name="20% - 强调文字颜色 2 3 4 3" xfId="220"/>
    <cellStyle name="20% - 强调文字颜色 2 3 4 4" xfId="221"/>
    <cellStyle name="20% - 强调文字颜色 2 3 5" xfId="222"/>
    <cellStyle name="20% - 强调文字颜色 2 3 6" xfId="223"/>
    <cellStyle name="20% - 强调文字颜色 2 3 7" xfId="9102"/>
    <cellStyle name="20% - 强调文字颜色 2 3 8" xfId="11045"/>
    <cellStyle name="20% - 强调文字颜色 2 4" xfId="224"/>
    <cellStyle name="20% - 强调文字颜色 2 4 2" xfId="225"/>
    <cellStyle name="20% - 强调文字颜色 2 4 2 2" xfId="226"/>
    <cellStyle name="20% - 强调文字颜色 2 4 2 3" xfId="9106"/>
    <cellStyle name="20% - 强调文字颜色 2 4 2 4" xfId="11049"/>
    <cellStyle name="20% - 强调文字颜色 2 4 3" xfId="227"/>
    <cellStyle name="20% - 强调文字颜色 2 4 3 2" xfId="9107"/>
    <cellStyle name="20% - 强调文字颜色 2 4 3 3" xfId="11050"/>
    <cellStyle name="20% - 强调文字颜色 2 4 4" xfId="228"/>
    <cellStyle name="20% - 强调文字颜色 2 4 5" xfId="9105"/>
    <cellStyle name="20% - 强调文字颜色 2 4 6" xfId="11048"/>
    <cellStyle name="20% - 强调文字颜色 2 5" xfId="229"/>
    <cellStyle name="20% - 强调文字颜色 2 5 2" xfId="230"/>
    <cellStyle name="20% - 强调文字颜色 2 5 2 2" xfId="9109"/>
    <cellStyle name="20% - 强调文字颜色 2 5 2 3" xfId="11052"/>
    <cellStyle name="20% - 强调文字颜色 2 5 3" xfId="9110"/>
    <cellStyle name="20% - 强调文字颜色 2 5 3 2" xfId="11053"/>
    <cellStyle name="20% - 强调文字颜色 2 5 4" xfId="9108"/>
    <cellStyle name="20% - 强调文字颜色 2 5 5" xfId="11051"/>
    <cellStyle name="20% - 强调文字颜色 2 6 2" xfId="9111"/>
    <cellStyle name="20% - 强调文字颜色 2 6 2 2" xfId="9112"/>
    <cellStyle name="20% - 强调文字颜色 2 6 2 2 2" xfId="11055"/>
    <cellStyle name="20% - 强调文字颜色 2 6 2 3" xfId="9113"/>
    <cellStyle name="20% - 强调文字颜色 2 6 2 3 2" xfId="11056"/>
    <cellStyle name="20% - 强调文字颜色 2 6 2 4" xfId="11054"/>
    <cellStyle name="20% - 强调文字颜色 2 7" xfId="9114"/>
    <cellStyle name="20% - 强调文字颜色 2 7 2" xfId="9115"/>
    <cellStyle name="20% - 强调文字颜色 2 7 2 2" xfId="11058"/>
    <cellStyle name="20% - 强调文字颜色 2 7 3" xfId="9116"/>
    <cellStyle name="20% - 强调文字颜色 2 7 3 2" xfId="11059"/>
    <cellStyle name="20% - 强调文字颜色 2 7 4" xfId="11057"/>
    <cellStyle name="20% - 强调文字颜色 2 8" xfId="9117"/>
    <cellStyle name="20% - 强调文字颜色 2 8 2" xfId="9118"/>
    <cellStyle name="20% - 强调文字颜色 2 8 2 2" xfId="11061"/>
    <cellStyle name="20% - 强调文字颜色 2 8 3" xfId="9119"/>
    <cellStyle name="20% - 强调文字颜色 2 8 3 2" xfId="11062"/>
    <cellStyle name="20% - 强调文字颜色 2 8 4" xfId="11060"/>
    <cellStyle name="20% - 强调文字颜色 2 9" xfId="9120"/>
    <cellStyle name="20% - 强调文字颜色 2 9 2" xfId="9121"/>
    <cellStyle name="20% - 强调文字颜色 2 9 2 2" xfId="11064"/>
    <cellStyle name="20% - 强调文字颜色 2 9 3" xfId="9122"/>
    <cellStyle name="20% - 强调文字颜色 2 9 3 2" xfId="11065"/>
    <cellStyle name="20% - 强调文字颜色 2 9 4" xfId="11063"/>
    <cellStyle name="20% - 强调文字颜色 3 10" xfId="9123"/>
    <cellStyle name="20% - 强调文字颜色 3 10 2" xfId="9124"/>
    <cellStyle name="20% - 强调文字颜色 3 10 2 2" xfId="11067"/>
    <cellStyle name="20% - 强调文字颜色 3 10 3" xfId="9125"/>
    <cellStyle name="20% - 强调文字颜色 3 10 3 2" xfId="11068"/>
    <cellStyle name="20% - 强调文字颜色 3 10 4" xfId="11066"/>
    <cellStyle name="20% - 强调文字颜色 3 11" xfId="9126"/>
    <cellStyle name="20% - 强调文字颜色 3 11 2" xfId="9127"/>
    <cellStyle name="20% - 强调文字颜色 3 11 2 2" xfId="11070"/>
    <cellStyle name="20% - 强调文字颜色 3 11 3" xfId="9128"/>
    <cellStyle name="20% - 强调文字颜色 3 11 3 2" xfId="11071"/>
    <cellStyle name="20% - 强调文字颜色 3 11 4" xfId="11069"/>
    <cellStyle name="20% - 强调文字颜色 3 12" xfId="9129"/>
    <cellStyle name="20% - 强调文字颜色 3 12 2" xfId="9130"/>
    <cellStyle name="20% - 强调文字颜色 3 12 2 2" xfId="11073"/>
    <cellStyle name="20% - 强调文字颜色 3 12 3" xfId="9131"/>
    <cellStyle name="20% - 强调文字颜色 3 12 3 2" xfId="11074"/>
    <cellStyle name="20% - 强调文字颜色 3 12 4" xfId="11072"/>
    <cellStyle name="20% - 强调文字颜色 3 13" xfId="9132"/>
    <cellStyle name="20% - 强调文字颜色 3 13 2" xfId="9133"/>
    <cellStyle name="20% - 强调文字颜色 3 13 2 2" xfId="11076"/>
    <cellStyle name="20% - 强调文字颜色 3 13 3" xfId="9134"/>
    <cellStyle name="20% - 强调文字颜色 3 13 3 2" xfId="11077"/>
    <cellStyle name="20% - 强调文字颜色 3 13 4" xfId="11075"/>
    <cellStyle name="20% - 强调文字颜色 3 14" xfId="9135"/>
    <cellStyle name="20% - 强调文字颜色 3 14 2" xfId="9136"/>
    <cellStyle name="20% - 强调文字颜色 3 14 2 2" xfId="11079"/>
    <cellStyle name="20% - 强调文字颜色 3 14 3" xfId="9137"/>
    <cellStyle name="20% - 强调文字颜色 3 14 3 2" xfId="11080"/>
    <cellStyle name="20% - 强调文字颜色 3 14 4" xfId="11078"/>
    <cellStyle name="20% - 强调文字颜色 3 15" xfId="9138"/>
    <cellStyle name="20% - 强调文字颜色 3 15 2" xfId="9139"/>
    <cellStyle name="20% - 强调文字颜色 3 15 2 2" xfId="11082"/>
    <cellStyle name="20% - 强调文字颜色 3 15 3" xfId="9140"/>
    <cellStyle name="20% - 强调文字颜色 3 15 3 2" xfId="11083"/>
    <cellStyle name="20% - 强调文字颜色 3 15 4" xfId="11081"/>
    <cellStyle name="20% - 强调文字颜色 3 16" xfId="9141"/>
    <cellStyle name="20% - 强调文字颜色 3 16 2" xfId="9142"/>
    <cellStyle name="20% - 强调文字颜色 3 16 2 2" xfId="11085"/>
    <cellStyle name="20% - 强调文字颜色 3 16 3" xfId="9143"/>
    <cellStyle name="20% - 强调文字颜色 3 16 3 2" xfId="11086"/>
    <cellStyle name="20% - 强调文字颜色 3 16 4" xfId="11084"/>
    <cellStyle name="20% - 强调文字颜色 3 17" xfId="9144"/>
    <cellStyle name="20% - 强调文字颜色 3 17 2" xfId="9145"/>
    <cellStyle name="20% - 强调文字颜色 3 17 2 2" xfId="11088"/>
    <cellStyle name="20% - 强调文字颜色 3 17 3" xfId="9146"/>
    <cellStyle name="20% - 强调文字颜色 3 17 3 2" xfId="11089"/>
    <cellStyle name="20% - 强调文字颜色 3 17 4" xfId="11087"/>
    <cellStyle name="20% - 强调文字颜色 3 18" xfId="9147"/>
    <cellStyle name="20% - 强调文字颜色 3 18 2" xfId="9148"/>
    <cellStyle name="20% - 强调文字颜色 3 18 2 2" xfId="11091"/>
    <cellStyle name="20% - 强调文字颜色 3 18 3" xfId="9149"/>
    <cellStyle name="20% - 强调文字颜色 3 18 3 2" xfId="11092"/>
    <cellStyle name="20% - 强调文字颜色 3 18 4" xfId="11090"/>
    <cellStyle name="20% - 强调文字颜色 3 19" xfId="9150"/>
    <cellStyle name="20% - 强调文字颜色 3 19 2" xfId="9151"/>
    <cellStyle name="20% - 强调文字颜色 3 19 2 2" xfId="11094"/>
    <cellStyle name="20% - 强调文字颜色 3 19 3" xfId="9152"/>
    <cellStyle name="20% - 强调文字颜色 3 19 3 2" xfId="11095"/>
    <cellStyle name="20% - 强调文字颜色 3 19 4" xfId="11093"/>
    <cellStyle name="20% - 强调文字颜色 3 2" xfId="231"/>
    <cellStyle name="20% - 强调文字颜色 3 2 10" xfId="11096"/>
    <cellStyle name="20% - 强调文字颜色 3 2 2" xfId="232"/>
    <cellStyle name="20% - 强调文字颜色 3 2 2 2" xfId="233"/>
    <cellStyle name="20% - 强调文字颜色 3 2 2 2 2" xfId="234"/>
    <cellStyle name="20% - 强调文字颜色 3 2 2 2 2 2" xfId="235"/>
    <cellStyle name="20% - 强调文字颜色 3 2 2 2 2 2 2" xfId="236"/>
    <cellStyle name="20% - 强调文字颜色 3 2 2 2 2 2 2 2" xfId="237"/>
    <cellStyle name="20% - 强调文字颜色 3 2 2 2 2 2 3" xfId="238"/>
    <cellStyle name="20% - 强调文字颜色 3 2 2 2 2 2 4" xfId="239"/>
    <cellStyle name="20% - 强调文字颜色 3 2 2 2 2 3" xfId="240"/>
    <cellStyle name="20% - 强调文字颜色 3 2 2 2 2 4" xfId="241"/>
    <cellStyle name="20% - 强调文字颜色 3 2 2 2 3" xfId="242"/>
    <cellStyle name="20% - 强调文字颜色 3 2 2 2 3 2" xfId="243"/>
    <cellStyle name="20% - 强调文字颜色 3 2 2 2 3 2 2" xfId="244"/>
    <cellStyle name="20% - 强调文字颜色 3 2 2 2 3 3" xfId="245"/>
    <cellStyle name="20% - 强调文字颜色 3 2 2 2 3 4" xfId="246"/>
    <cellStyle name="20% - 强调文字颜色 3 2 2 2 4" xfId="247"/>
    <cellStyle name="20% - 强调文字颜色 3 2 2 2 5" xfId="248"/>
    <cellStyle name="20% - 强调文字颜色 3 2 2 3" xfId="249"/>
    <cellStyle name="20% - 强调文字颜色 3 2 2 3 2" xfId="250"/>
    <cellStyle name="20% - 强调文字颜色 3 2 2 3 2 2" xfId="251"/>
    <cellStyle name="20% - 强调文字颜色 3 2 2 3 2 2 2" xfId="252"/>
    <cellStyle name="20% - 强调文字颜色 3 2 2 3 2 3" xfId="253"/>
    <cellStyle name="20% - 强调文字颜色 3 2 2 3 2 4" xfId="254"/>
    <cellStyle name="20% - 强调文字颜色 3 2 2 3 3" xfId="255"/>
    <cellStyle name="20% - 强调文字颜色 3 2 2 3 4" xfId="256"/>
    <cellStyle name="20% - 强调文字颜色 3 2 2 4" xfId="257"/>
    <cellStyle name="20% - 强调文字颜色 3 2 2 4 2" xfId="258"/>
    <cellStyle name="20% - 强调文字颜色 3 2 2 4 2 2" xfId="259"/>
    <cellStyle name="20% - 强调文字颜色 3 2 2 4 3" xfId="260"/>
    <cellStyle name="20% - 强调文字颜色 3 2 2 4 4" xfId="261"/>
    <cellStyle name="20% - 强调文字颜色 3 2 2 5" xfId="262"/>
    <cellStyle name="20% - 强调文字颜色 3 2 2 6" xfId="263"/>
    <cellStyle name="20% - 强调文字颜色 3 2 2 7" xfId="9154"/>
    <cellStyle name="20% - 强调文字颜色 3 2 2 8" xfId="11097"/>
    <cellStyle name="20% - 强调文字颜色 3 2 3" xfId="264"/>
    <cellStyle name="20% - 强调文字颜色 3 2 3 2" xfId="265"/>
    <cellStyle name="20% - 强调文字颜色 3 2 3 2 2" xfId="266"/>
    <cellStyle name="20% - 强调文字颜色 3 2 3 2 2 2" xfId="267"/>
    <cellStyle name="20% - 强调文字颜色 3 2 3 2 2 2 2" xfId="268"/>
    <cellStyle name="20% - 强调文字颜色 3 2 3 2 2 3" xfId="269"/>
    <cellStyle name="20% - 强调文字颜色 3 2 3 2 2 4" xfId="270"/>
    <cellStyle name="20% - 强调文字颜色 3 2 3 2 3" xfId="271"/>
    <cellStyle name="20% - 强调文字颜色 3 2 3 2 4" xfId="272"/>
    <cellStyle name="20% - 强调文字颜色 3 2 3 3" xfId="273"/>
    <cellStyle name="20% - 强调文字颜色 3 2 3 3 2" xfId="274"/>
    <cellStyle name="20% - 强调文字颜色 3 2 3 3 2 2" xfId="275"/>
    <cellStyle name="20% - 强调文字颜色 3 2 3 3 3" xfId="276"/>
    <cellStyle name="20% - 强调文字颜色 3 2 3 3 4" xfId="277"/>
    <cellStyle name="20% - 强调文字颜色 3 2 3 4" xfId="278"/>
    <cellStyle name="20% - 强调文字颜色 3 2 3 5" xfId="279"/>
    <cellStyle name="20% - 强调文字颜色 3 2 3 6" xfId="9155"/>
    <cellStyle name="20% - 强调文字颜色 3 2 3 7" xfId="11098"/>
    <cellStyle name="20% - 强调文字颜色 3 2 4" xfId="280"/>
    <cellStyle name="20% - 强调文字颜色 3 2 4 2" xfId="281"/>
    <cellStyle name="20% - 强调文字颜色 3 2 4 2 2" xfId="282"/>
    <cellStyle name="20% - 强调文字颜色 3 2 4 2 2 2" xfId="283"/>
    <cellStyle name="20% - 强调文字颜色 3 2 4 2 3" xfId="284"/>
    <cellStyle name="20% - 强调文字颜色 3 2 4 2 4" xfId="285"/>
    <cellStyle name="20% - 强调文字颜色 3 2 4 3" xfId="286"/>
    <cellStyle name="20% - 强调文字颜色 3 2 4 4" xfId="287"/>
    <cellStyle name="20% - 强调文字颜色 3 2 5" xfId="288"/>
    <cellStyle name="20% - 强调文字颜色 3 2 5 2" xfId="289"/>
    <cellStyle name="20% - 强调文字颜色 3 2 5 2 2" xfId="290"/>
    <cellStyle name="20% - 强调文字颜色 3 2 5 3" xfId="291"/>
    <cellStyle name="20% - 强调文字颜色 3 2 5 4" xfId="292"/>
    <cellStyle name="20% - 强调文字颜色 3 2 6" xfId="293"/>
    <cellStyle name="20% - 强调文字颜色 3 2 7" xfId="294"/>
    <cellStyle name="20% - 强调文字颜色 3 2 8" xfId="295"/>
    <cellStyle name="20% - 强调文字颜色 3 2 9" xfId="9153"/>
    <cellStyle name="20% - 强调文字颜色 3 20" xfId="9156"/>
    <cellStyle name="20% - 强调文字颜色 3 20 2" xfId="9157"/>
    <cellStyle name="20% - 强调文字颜色 3 20 2 2" xfId="11100"/>
    <cellStyle name="20% - 强调文字颜色 3 20 3" xfId="9158"/>
    <cellStyle name="20% - 强调文字颜色 3 20 3 2" xfId="11101"/>
    <cellStyle name="20% - 强调文字颜色 3 20 4" xfId="11099"/>
    <cellStyle name="20% - 强调文字颜色 3 21" xfId="9159"/>
    <cellStyle name="20% - 强调文字颜色 3 21 2" xfId="9160"/>
    <cellStyle name="20% - 强调文字颜色 3 21 2 2" xfId="11103"/>
    <cellStyle name="20% - 强调文字颜色 3 21 3" xfId="9161"/>
    <cellStyle name="20% - 强调文字颜色 3 21 3 2" xfId="11104"/>
    <cellStyle name="20% - 强调文字颜色 3 21 4" xfId="11102"/>
    <cellStyle name="20% - 强调文字颜色 3 22" xfId="9162"/>
    <cellStyle name="20% - 强调文字颜色 3 22 2" xfId="9163"/>
    <cellStyle name="20% - 强调文字颜色 3 22 2 2" xfId="11106"/>
    <cellStyle name="20% - 强调文字颜色 3 22 3" xfId="9164"/>
    <cellStyle name="20% - 强调文字颜色 3 22 3 2" xfId="11107"/>
    <cellStyle name="20% - 强调文字颜色 3 22 4" xfId="11105"/>
    <cellStyle name="20% - 强调文字颜色 3 23" xfId="9165"/>
    <cellStyle name="20% - 强调文字颜色 3 23 2" xfId="9166"/>
    <cellStyle name="20% - 强调文字颜色 3 23 2 2" xfId="11109"/>
    <cellStyle name="20% - 强调文字颜色 3 23 3" xfId="9167"/>
    <cellStyle name="20% - 强调文字颜色 3 23 3 2" xfId="11110"/>
    <cellStyle name="20% - 强调文字颜色 3 23 4" xfId="11108"/>
    <cellStyle name="20% - 强调文字颜色 3 24" xfId="9168"/>
    <cellStyle name="20% - 强调文字颜色 3 24 2" xfId="9169"/>
    <cellStyle name="20% - 强调文字颜色 3 24 2 2" xfId="11112"/>
    <cellStyle name="20% - 强调文字颜色 3 24 3" xfId="9170"/>
    <cellStyle name="20% - 强调文字颜色 3 24 3 2" xfId="11113"/>
    <cellStyle name="20% - 强调文字颜色 3 24 4" xfId="11111"/>
    <cellStyle name="20% - 强调文字颜色 3 25" xfId="9171"/>
    <cellStyle name="20% - 强调文字颜色 3 25 2" xfId="9172"/>
    <cellStyle name="20% - 强调文字颜色 3 25 2 2" xfId="11115"/>
    <cellStyle name="20% - 强调文字颜色 3 25 3" xfId="9173"/>
    <cellStyle name="20% - 强调文字颜色 3 25 3 2" xfId="11116"/>
    <cellStyle name="20% - 强调文字颜色 3 25 4" xfId="11114"/>
    <cellStyle name="20% - 强调文字颜色 3 26" xfId="9174"/>
    <cellStyle name="20% - 强调文字颜色 3 26 2" xfId="9175"/>
    <cellStyle name="20% - 强调文字颜色 3 26 2 2" xfId="11118"/>
    <cellStyle name="20% - 强调文字颜色 3 26 3" xfId="9176"/>
    <cellStyle name="20% - 强调文字颜色 3 26 3 2" xfId="11119"/>
    <cellStyle name="20% - 强调文字颜色 3 26 4" xfId="11117"/>
    <cellStyle name="20% - 强调文字颜色 3 27" xfId="9177"/>
    <cellStyle name="20% - 强调文字颜色 3 27 2" xfId="9178"/>
    <cellStyle name="20% - 强调文字颜色 3 27 2 2" xfId="11121"/>
    <cellStyle name="20% - 强调文字颜色 3 27 3" xfId="9179"/>
    <cellStyle name="20% - 强调文字颜色 3 27 3 2" xfId="11122"/>
    <cellStyle name="20% - 强调文字颜色 3 27 4" xfId="11120"/>
    <cellStyle name="20% - 强调文字颜色 3 28" xfId="9180"/>
    <cellStyle name="20% - 强调文字颜色 3 28 2" xfId="9181"/>
    <cellStyle name="20% - 强调文字颜色 3 28 2 2" xfId="11124"/>
    <cellStyle name="20% - 强调文字颜色 3 28 3" xfId="9182"/>
    <cellStyle name="20% - 强调文字颜色 3 28 3 2" xfId="11125"/>
    <cellStyle name="20% - 强调文字颜色 3 28 4" xfId="11123"/>
    <cellStyle name="20% - 强调文字颜色 3 29" xfId="9183"/>
    <cellStyle name="20% - 强调文字颜色 3 29 2" xfId="9184"/>
    <cellStyle name="20% - 强调文字颜色 3 29 2 2" xfId="11127"/>
    <cellStyle name="20% - 强调文字颜色 3 29 3" xfId="9185"/>
    <cellStyle name="20% - 强调文字颜色 3 29 3 2" xfId="11128"/>
    <cellStyle name="20% - 强调文字颜色 3 29 4" xfId="11126"/>
    <cellStyle name="20% - 强调文字颜色 3 3" xfId="296"/>
    <cellStyle name="20% - 强调文字颜色 3 3 2" xfId="297"/>
    <cellStyle name="20% - 强调文字颜色 3 3 2 2" xfId="298"/>
    <cellStyle name="20% - 强调文字颜色 3 3 2 2 2" xfId="299"/>
    <cellStyle name="20% - 强调文字颜色 3 3 2 2 2 2" xfId="300"/>
    <cellStyle name="20% - 强调文字颜色 3 3 2 2 2 2 2" xfId="301"/>
    <cellStyle name="20% - 强调文字颜色 3 3 2 2 2 3" xfId="302"/>
    <cellStyle name="20% - 强调文字颜色 3 3 2 2 2 4" xfId="303"/>
    <cellStyle name="20% - 强调文字颜色 3 3 2 2 3" xfId="304"/>
    <cellStyle name="20% - 强调文字颜色 3 3 2 2 4" xfId="305"/>
    <cellStyle name="20% - 强调文字颜色 3 3 2 3" xfId="306"/>
    <cellStyle name="20% - 强调文字颜色 3 3 2 3 2" xfId="307"/>
    <cellStyle name="20% - 强调文字颜色 3 3 2 3 2 2" xfId="308"/>
    <cellStyle name="20% - 强调文字颜色 3 3 2 3 3" xfId="309"/>
    <cellStyle name="20% - 强调文字颜色 3 3 2 3 4" xfId="310"/>
    <cellStyle name="20% - 强调文字颜色 3 3 2 4" xfId="311"/>
    <cellStyle name="20% - 强调文字颜色 3 3 2 5" xfId="312"/>
    <cellStyle name="20% - 强调文字颜色 3 3 2 6" xfId="9187"/>
    <cellStyle name="20% - 强调文字颜色 3 3 2 7" xfId="11130"/>
    <cellStyle name="20% - 强调文字颜色 3 3 3" xfId="313"/>
    <cellStyle name="20% - 强调文字颜色 3 3 3 2" xfId="314"/>
    <cellStyle name="20% - 强调文字颜色 3 3 3 2 2" xfId="315"/>
    <cellStyle name="20% - 强调文字颜色 3 3 3 2 2 2" xfId="316"/>
    <cellStyle name="20% - 强调文字颜色 3 3 3 2 3" xfId="317"/>
    <cellStyle name="20% - 强调文字颜色 3 3 3 2 4" xfId="318"/>
    <cellStyle name="20% - 强调文字颜色 3 3 3 3" xfId="319"/>
    <cellStyle name="20% - 强调文字颜色 3 3 3 4" xfId="320"/>
    <cellStyle name="20% - 强调文字颜色 3 3 3 5" xfId="9188"/>
    <cellStyle name="20% - 强调文字颜色 3 3 3 6" xfId="11131"/>
    <cellStyle name="20% - 强调文字颜色 3 3 4" xfId="321"/>
    <cellStyle name="20% - 强调文字颜色 3 3 4 2" xfId="322"/>
    <cellStyle name="20% - 强调文字颜色 3 3 4 2 2" xfId="323"/>
    <cellStyle name="20% - 强调文字颜色 3 3 4 3" xfId="324"/>
    <cellStyle name="20% - 强调文字颜色 3 3 4 4" xfId="325"/>
    <cellStyle name="20% - 强调文字颜色 3 3 5" xfId="326"/>
    <cellStyle name="20% - 强调文字颜色 3 3 6" xfId="327"/>
    <cellStyle name="20% - 强调文字颜色 3 3 7" xfId="9186"/>
    <cellStyle name="20% - 强调文字颜色 3 3 8" xfId="11129"/>
    <cellStyle name="20% - 强调文字颜色 3 4" xfId="328"/>
    <cellStyle name="20% - 强调文字颜色 3 4 2" xfId="329"/>
    <cellStyle name="20% - 强调文字颜色 3 4 2 2" xfId="330"/>
    <cellStyle name="20% - 强调文字颜色 3 4 2 3" xfId="9190"/>
    <cellStyle name="20% - 强调文字颜色 3 4 2 4" xfId="11133"/>
    <cellStyle name="20% - 强调文字颜色 3 4 3" xfId="331"/>
    <cellStyle name="20% - 强调文字颜色 3 4 3 2" xfId="9191"/>
    <cellStyle name="20% - 强调文字颜色 3 4 3 3" xfId="11134"/>
    <cellStyle name="20% - 强调文字颜色 3 4 4" xfId="332"/>
    <cellStyle name="20% - 强调文字颜色 3 4 5" xfId="9189"/>
    <cellStyle name="20% - 强调文字颜色 3 4 6" xfId="11132"/>
    <cellStyle name="20% - 强调文字颜色 3 5" xfId="333"/>
    <cellStyle name="20% - 强调文字颜色 3 5 2" xfId="334"/>
    <cellStyle name="20% - 强调文字颜色 3 5 2 2" xfId="9193"/>
    <cellStyle name="20% - 强调文字颜色 3 5 2 3" xfId="11136"/>
    <cellStyle name="20% - 强调文字颜色 3 5 3" xfId="9194"/>
    <cellStyle name="20% - 强调文字颜色 3 5 3 2" xfId="11137"/>
    <cellStyle name="20% - 强调文字颜色 3 5 4" xfId="9192"/>
    <cellStyle name="20% - 强调文字颜色 3 5 5" xfId="11135"/>
    <cellStyle name="20% - 强调文字颜色 3 6 2" xfId="9195"/>
    <cellStyle name="20% - 强调文字颜色 3 6 2 2" xfId="9196"/>
    <cellStyle name="20% - 强调文字颜色 3 6 2 2 2" xfId="11139"/>
    <cellStyle name="20% - 强调文字颜色 3 6 2 3" xfId="9197"/>
    <cellStyle name="20% - 强调文字颜色 3 6 2 3 2" xfId="11140"/>
    <cellStyle name="20% - 强调文字颜色 3 6 2 4" xfId="11138"/>
    <cellStyle name="20% - 强调文字颜色 3 7" xfId="9198"/>
    <cellStyle name="20% - 强调文字颜色 3 7 2" xfId="9199"/>
    <cellStyle name="20% - 强调文字颜色 3 7 2 2" xfId="11142"/>
    <cellStyle name="20% - 强调文字颜色 3 7 3" xfId="9200"/>
    <cellStyle name="20% - 强调文字颜色 3 7 3 2" xfId="11143"/>
    <cellStyle name="20% - 强调文字颜色 3 7 4" xfId="11141"/>
    <cellStyle name="20% - 强调文字颜色 3 8" xfId="9201"/>
    <cellStyle name="20% - 强调文字颜色 3 8 2" xfId="9202"/>
    <cellStyle name="20% - 强调文字颜色 3 8 2 2" xfId="11145"/>
    <cellStyle name="20% - 强调文字颜色 3 8 3" xfId="9203"/>
    <cellStyle name="20% - 强调文字颜色 3 8 3 2" xfId="11146"/>
    <cellStyle name="20% - 强调文字颜色 3 8 4" xfId="11144"/>
    <cellStyle name="20% - 强调文字颜色 3 9" xfId="9204"/>
    <cellStyle name="20% - 强调文字颜色 3 9 2" xfId="9205"/>
    <cellStyle name="20% - 强调文字颜色 3 9 2 2" xfId="11148"/>
    <cellStyle name="20% - 强调文字颜色 3 9 3" xfId="9206"/>
    <cellStyle name="20% - 强调文字颜色 3 9 3 2" xfId="11149"/>
    <cellStyle name="20% - 强调文字颜色 3 9 4" xfId="11147"/>
    <cellStyle name="20% - 强调文字颜色 4 10" xfId="9207"/>
    <cellStyle name="20% - 强调文字颜色 4 10 2" xfId="9208"/>
    <cellStyle name="20% - 强调文字颜色 4 10 2 2" xfId="11151"/>
    <cellStyle name="20% - 强调文字颜色 4 10 3" xfId="9209"/>
    <cellStyle name="20% - 强调文字颜色 4 10 3 2" xfId="11152"/>
    <cellStyle name="20% - 强调文字颜色 4 10 4" xfId="11150"/>
    <cellStyle name="20% - 强调文字颜色 4 11" xfId="9210"/>
    <cellStyle name="20% - 强调文字颜色 4 11 2" xfId="9211"/>
    <cellStyle name="20% - 强调文字颜色 4 11 2 2" xfId="11154"/>
    <cellStyle name="20% - 强调文字颜色 4 11 3" xfId="9212"/>
    <cellStyle name="20% - 强调文字颜色 4 11 3 2" xfId="11155"/>
    <cellStyle name="20% - 强调文字颜色 4 11 4" xfId="11153"/>
    <cellStyle name="20% - 强调文字颜色 4 12" xfId="9213"/>
    <cellStyle name="20% - 强调文字颜色 4 12 2" xfId="9214"/>
    <cellStyle name="20% - 强调文字颜色 4 12 2 2" xfId="11157"/>
    <cellStyle name="20% - 强调文字颜色 4 12 3" xfId="9215"/>
    <cellStyle name="20% - 强调文字颜色 4 12 3 2" xfId="11158"/>
    <cellStyle name="20% - 强调文字颜色 4 12 4" xfId="11156"/>
    <cellStyle name="20% - 强调文字颜色 4 13" xfId="9216"/>
    <cellStyle name="20% - 强调文字颜色 4 13 2" xfId="9217"/>
    <cellStyle name="20% - 强调文字颜色 4 13 2 2" xfId="11160"/>
    <cellStyle name="20% - 强调文字颜色 4 13 3" xfId="9218"/>
    <cellStyle name="20% - 强调文字颜色 4 13 3 2" xfId="11161"/>
    <cellStyle name="20% - 强调文字颜色 4 13 4" xfId="11159"/>
    <cellStyle name="20% - 强调文字颜色 4 14" xfId="9219"/>
    <cellStyle name="20% - 强调文字颜色 4 14 2" xfId="9220"/>
    <cellStyle name="20% - 强调文字颜色 4 14 2 2" xfId="11163"/>
    <cellStyle name="20% - 强调文字颜色 4 14 3" xfId="9221"/>
    <cellStyle name="20% - 强调文字颜色 4 14 3 2" xfId="11164"/>
    <cellStyle name="20% - 强调文字颜色 4 14 4" xfId="11162"/>
    <cellStyle name="20% - 强调文字颜色 4 15" xfId="9222"/>
    <cellStyle name="20% - 强调文字颜色 4 15 2" xfId="9223"/>
    <cellStyle name="20% - 强调文字颜色 4 15 2 2" xfId="11166"/>
    <cellStyle name="20% - 强调文字颜色 4 15 3" xfId="9224"/>
    <cellStyle name="20% - 强调文字颜色 4 15 3 2" xfId="11167"/>
    <cellStyle name="20% - 强调文字颜色 4 15 4" xfId="11165"/>
    <cellStyle name="20% - 强调文字颜色 4 16" xfId="9225"/>
    <cellStyle name="20% - 强调文字颜色 4 16 2" xfId="9226"/>
    <cellStyle name="20% - 强调文字颜色 4 16 2 2" xfId="11169"/>
    <cellStyle name="20% - 强调文字颜色 4 16 3" xfId="9227"/>
    <cellStyle name="20% - 强调文字颜色 4 16 3 2" xfId="11170"/>
    <cellStyle name="20% - 强调文字颜色 4 16 4" xfId="11168"/>
    <cellStyle name="20% - 强调文字颜色 4 17" xfId="9228"/>
    <cellStyle name="20% - 强调文字颜色 4 17 2" xfId="9229"/>
    <cellStyle name="20% - 强调文字颜色 4 17 2 2" xfId="11172"/>
    <cellStyle name="20% - 强调文字颜色 4 17 3" xfId="9230"/>
    <cellStyle name="20% - 强调文字颜色 4 17 3 2" xfId="11173"/>
    <cellStyle name="20% - 强调文字颜色 4 17 4" xfId="11171"/>
    <cellStyle name="20% - 强调文字颜色 4 18" xfId="9231"/>
    <cellStyle name="20% - 强调文字颜色 4 18 2" xfId="9232"/>
    <cellStyle name="20% - 强调文字颜色 4 18 2 2" xfId="11175"/>
    <cellStyle name="20% - 强调文字颜色 4 18 3" xfId="9233"/>
    <cellStyle name="20% - 强调文字颜色 4 18 3 2" xfId="11176"/>
    <cellStyle name="20% - 强调文字颜色 4 18 4" xfId="11174"/>
    <cellStyle name="20% - 强调文字颜色 4 19" xfId="9234"/>
    <cellStyle name="20% - 强调文字颜色 4 19 2" xfId="9235"/>
    <cellStyle name="20% - 强调文字颜色 4 19 2 2" xfId="11178"/>
    <cellStyle name="20% - 强调文字颜色 4 19 3" xfId="9236"/>
    <cellStyle name="20% - 强调文字颜色 4 19 3 2" xfId="11179"/>
    <cellStyle name="20% - 强调文字颜色 4 19 4" xfId="11177"/>
    <cellStyle name="20% - 强调文字颜色 4 2" xfId="335"/>
    <cellStyle name="20% - 强调文字颜色 4 2 10" xfId="11180"/>
    <cellStyle name="20% - 强调文字颜色 4 2 2" xfId="336"/>
    <cellStyle name="20% - 强调文字颜色 4 2 2 2" xfId="337"/>
    <cellStyle name="20% - 强调文字颜色 4 2 2 2 2" xfId="338"/>
    <cellStyle name="20% - 强调文字颜色 4 2 2 2 2 2" xfId="339"/>
    <cellStyle name="20% - 强调文字颜色 4 2 2 2 2 2 2" xfId="340"/>
    <cellStyle name="20% - 强调文字颜色 4 2 2 2 2 2 2 2" xfId="341"/>
    <cellStyle name="20% - 强调文字颜色 4 2 2 2 2 2 3" xfId="342"/>
    <cellStyle name="20% - 强调文字颜色 4 2 2 2 2 2 4" xfId="343"/>
    <cellStyle name="20% - 强调文字颜色 4 2 2 2 2 3" xfId="344"/>
    <cellStyle name="20% - 强调文字颜色 4 2 2 2 2 4" xfId="345"/>
    <cellStyle name="20% - 强调文字颜色 4 2 2 2 3" xfId="346"/>
    <cellStyle name="20% - 强调文字颜色 4 2 2 2 3 2" xfId="347"/>
    <cellStyle name="20% - 强调文字颜色 4 2 2 2 3 2 2" xfId="348"/>
    <cellStyle name="20% - 强调文字颜色 4 2 2 2 3 3" xfId="349"/>
    <cellStyle name="20% - 强调文字颜色 4 2 2 2 3 4" xfId="350"/>
    <cellStyle name="20% - 强调文字颜色 4 2 2 2 4" xfId="351"/>
    <cellStyle name="20% - 强调文字颜色 4 2 2 2 5" xfId="352"/>
    <cellStyle name="20% - 强调文字颜色 4 2 2 3" xfId="353"/>
    <cellStyle name="20% - 强调文字颜色 4 2 2 3 2" xfId="354"/>
    <cellStyle name="20% - 强调文字颜色 4 2 2 3 2 2" xfId="355"/>
    <cellStyle name="20% - 强调文字颜色 4 2 2 3 2 2 2" xfId="356"/>
    <cellStyle name="20% - 强调文字颜色 4 2 2 3 2 3" xfId="357"/>
    <cellStyle name="20% - 强调文字颜色 4 2 2 3 2 4" xfId="358"/>
    <cellStyle name="20% - 强调文字颜色 4 2 2 3 3" xfId="359"/>
    <cellStyle name="20% - 强调文字颜色 4 2 2 3 4" xfId="360"/>
    <cellStyle name="20% - 强调文字颜色 4 2 2 4" xfId="361"/>
    <cellStyle name="20% - 强调文字颜色 4 2 2 4 2" xfId="362"/>
    <cellStyle name="20% - 强调文字颜色 4 2 2 4 2 2" xfId="363"/>
    <cellStyle name="20% - 强调文字颜色 4 2 2 4 3" xfId="364"/>
    <cellStyle name="20% - 强调文字颜色 4 2 2 4 4" xfId="365"/>
    <cellStyle name="20% - 强调文字颜色 4 2 2 5" xfId="366"/>
    <cellStyle name="20% - 强调文字颜色 4 2 2 6" xfId="367"/>
    <cellStyle name="20% - 强调文字颜色 4 2 2 7" xfId="9238"/>
    <cellStyle name="20% - 强调文字颜色 4 2 2 8" xfId="11181"/>
    <cellStyle name="20% - 强调文字颜色 4 2 3" xfId="368"/>
    <cellStyle name="20% - 强调文字颜色 4 2 3 2" xfId="369"/>
    <cellStyle name="20% - 强调文字颜色 4 2 3 2 2" xfId="370"/>
    <cellStyle name="20% - 强调文字颜色 4 2 3 2 2 2" xfId="371"/>
    <cellStyle name="20% - 强调文字颜色 4 2 3 2 2 2 2" xfId="372"/>
    <cellStyle name="20% - 强调文字颜色 4 2 3 2 2 3" xfId="373"/>
    <cellStyle name="20% - 强调文字颜色 4 2 3 2 2 4" xfId="374"/>
    <cellStyle name="20% - 强调文字颜色 4 2 3 2 3" xfId="375"/>
    <cellStyle name="20% - 强调文字颜色 4 2 3 2 4" xfId="376"/>
    <cellStyle name="20% - 强调文字颜色 4 2 3 3" xfId="377"/>
    <cellStyle name="20% - 强调文字颜色 4 2 3 3 2" xfId="378"/>
    <cellStyle name="20% - 强调文字颜色 4 2 3 3 2 2" xfId="379"/>
    <cellStyle name="20% - 强调文字颜色 4 2 3 3 3" xfId="380"/>
    <cellStyle name="20% - 强调文字颜色 4 2 3 3 4" xfId="381"/>
    <cellStyle name="20% - 强调文字颜色 4 2 3 4" xfId="382"/>
    <cellStyle name="20% - 强调文字颜色 4 2 3 5" xfId="383"/>
    <cellStyle name="20% - 强调文字颜色 4 2 3 6" xfId="9239"/>
    <cellStyle name="20% - 强调文字颜色 4 2 3 7" xfId="11182"/>
    <cellStyle name="20% - 强调文字颜色 4 2 4" xfId="384"/>
    <cellStyle name="20% - 强调文字颜色 4 2 4 2" xfId="385"/>
    <cellStyle name="20% - 强调文字颜色 4 2 4 2 2" xfId="386"/>
    <cellStyle name="20% - 强调文字颜色 4 2 4 2 2 2" xfId="387"/>
    <cellStyle name="20% - 强调文字颜色 4 2 4 2 3" xfId="388"/>
    <cellStyle name="20% - 强调文字颜色 4 2 4 2 4" xfId="389"/>
    <cellStyle name="20% - 强调文字颜色 4 2 4 3" xfId="390"/>
    <cellStyle name="20% - 强调文字颜色 4 2 4 4" xfId="391"/>
    <cellStyle name="20% - 强调文字颜色 4 2 5" xfId="392"/>
    <cellStyle name="20% - 强调文字颜色 4 2 5 2" xfId="393"/>
    <cellStyle name="20% - 强调文字颜色 4 2 5 2 2" xfId="394"/>
    <cellStyle name="20% - 强调文字颜色 4 2 5 3" xfId="395"/>
    <cellStyle name="20% - 强调文字颜色 4 2 5 4" xfId="396"/>
    <cellStyle name="20% - 强调文字颜色 4 2 6" xfId="397"/>
    <cellStyle name="20% - 强调文字颜色 4 2 7" xfId="398"/>
    <cellStyle name="20% - 强调文字颜色 4 2 8" xfId="399"/>
    <cellStyle name="20% - 强调文字颜色 4 2 9" xfId="9237"/>
    <cellStyle name="20% - 强调文字颜色 4 20" xfId="9240"/>
    <cellStyle name="20% - 强调文字颜色 4 20 2" xfId="9241"/>
    <cellStyle name="20% - 强调文字颜色 4 20 2 2" xfId="11184"/>
    <cellStyle name="20% - 强调文字颜色 4 20 3" xfId="9242"/>
    <cellStyle name="20% - 强调文字颜色 4 20 3 2" xfId="11185"/>
    <cellStyle name="20% - 强调文字颜色 4 20 4" xfId="11183"/>
    <cellStyle name="20% - 强调文字颜色 4 21" xfId="9243"/>
    <cellStyle name="20% - 强调文字颜色 4 21 2" xfId="9244"/>
    <cellStyle name="20% - 强调文字颜色 4 21 2 2" xfId="11187"/>
    <cellStyle name="20% - 强调文字颜色 4 21 3" xfId="9245"/>
    <cellStyle name="20% - 强调文字颜色 4 21 3 2" xfId="11188"/>
    <cellStyle name="20% - 强调文字颜色 4 21 4" xfId="11186"/>
    <cellStyle name="20% - 强调文字颜色 4 22" xfId="9246"/>
    <cellStyle name="20% - 强调文字颜色 4 22 2" xfId="9247"/>
    <cellStyle name="20% - 强调文字颜色 4 22 2 2" xfId="11190"/>
    <cellStyle name="20% - 强调文字颜色 4 22 3" xfId="9248"/>
    <cellStyle name="20% - 强调文字颜色 4 22 3 2" xfId="11191"/>
    <cellStyle name="20% - 强调文字颜色 4 22 4" xfId="11189"/>
    <cellStyle name="20% - 强调文字颜色 4 23" xfId="9249"/>
    <cellStyle name="20% - 强调文字颜色 4 23 2" xfId="9250"/>
    <cellStyle name="20% - 强调文字颜色 4 23 2 2" xfId="11193"/>
    <cellStyle name="20% - 强调文字颜色 4 23 3" xfId="9251"/>
    <cellStyle name="20% - 强调文字颜色 4 23 3 2" xfId="11194"/>
    <cellStyle name="20% - 强调文字颜色 4 23 4" xfId="11192"/>
    <cellStyle name="20% - 强调文字颜色 4 24" xfId="9252"/>
    <cellStyle name="20% - 强调文字颜色 4 24 2" xfId="9253"/>
    <cellStyle name="20% - 强调文字颜色 4 24 2 2" xfId="11196"/>
    <cellStyle name="20% - 强调文字颜色 4 24 3" xfId="9254"/>
    <cellStyle name="20% - 强调文字颜色 4 24 3 2" xfId="11197"/>
    <cellStyle name="20% - 强调文字颜色 4 24 4" xfId="11195"/>
    <cellStyle name="20% - 强调文字颜色 4 25" xfId="9255"/>
    <cellStyle name="20% - 强调文字颜色 4 25 2" xfId="9256"/>
    <cellStyle name="20% - 强调文字颜色 4 25 2 2" xfId="11199"/>
    <cellStyle name="20% - 强调文字颜色 4 25 3" xfId="9257"/>
    <cellStyle name="20% - 强调文字颜色 4 25 3 2" xfId="11200"/>
    <cellStyle name="20% - 强调文字颜色 4 25 4" xfId="11198"/>
    <cellStyle name="20% - 强调文字颜色 4 26" xfId="9258"/>
    <cellStyle name="20% - 强调文字颜色 4 26 2" xfId="9259"/>
    <cellStyle name="20% - 强调文字颜色 4 26 2 2" xfId="11202"/>
    <cellStyle name="20% - 强调文字颜色 4 26 3" xfId="9260"/>
    <cellStyle name="20% - 强调文字颜色 4 26 3 2" xfId="11203"/>
    <cellStyle name="20% - 强调文字颜色 4 26 4" xfId="11201"/>
    <cellStyle name="20% - 强调文字颜色 4 27" xfId="9261"/>
    <cellStyle name="20% - 强调文字颜色 4 27 2" xfId="9262"/>
    <cellStyle name="20% - 强调文字颜色 4 27 2 2" xfId="11205"/>
    <cellStyle name="20% - 强调文字颜色 4 27 3" xfId="9263"/>
    <cellStyle name="20% - 强调文字颜色 4 27 3 2" xfId="11206"/>
    <cellStyle name="20% - 强调文字颜色 4 27 4" xfId="11204"/>
    <cellStyle name="20% - 强调文字颜色 4 28" xfId="9264"/>
    <cellStyle name="20% - 强调文字颜色 4 28 2" xfId="9265"/>
    <cellStyle name="20% - 强调文字颜色 4 28 2 2" xfId="11208"/>
    <cellStyle name="20% - 强调文字颜色 4 28 3" xfId="9266"/>
    <cellStyle name="20% - 强调文字颜色 4 28 3 2" xfId="11209"/>
    <cellStyle name="20% - 强调文字颜色 4 28 4" xfId="11207"/>
    <cellStyle name="20% - 强调文字颜色 4 29" xfId="9267"/>
    <cellStyle name="20% - 强调文字颜色 4 29 2" xfId="9268"/>
    <cellStyle name="20% - 强调文字颜色 4 29 2 2" xfId="11211"/>
    <cellStyle name="20% - 强调文字颜色 4 29 3" xfId="9269"/>
    <cellStyle name="20% - 强调文字颜色 4 29 3 2" xfId="11212"/>
    <cellStyle name="20% - 强调文字颜色 4 29 4" xfId="11210"/>
    <cellStyle name="20% - 强调文字颜色 4 3" xfId="400"/>
    <cellStyle name="20% - 强调文字颜色 4 3 2" xfId="401"/>
    <cellStyle name="20% - 强调文字颜色 4 3 2 2" xfId="402"/>
    <cellStyle name="20% - 强调文字颜色 4 3 2 2 2" xfId="403"/>
    <cellStyle name="20% - 强调文字颜色 4 3 2 2 2 2" xfId="404"/>
    <cellStyle name="20% - 强调文字颜色 4 3 2 2 2 2 2" xfId="405"/>
    <cellStyle name="20% - 强调文字颜色 4 3 2 2 2 3" xfId="406"/>
    <cellStyle name="20% - 强调文字颜色 4 3 2 2 2 4" xfId="407"/>
    <cellStyle name="20% - 强调文字颜色 4 3 2 2 3" xfId="408"/>
    <cellStyle name="20% - 强调文字颜色 4 3 2 2 4" xfId="409"/>
    <cellStyle name="20% - 强调文字颜色 4 3 2 3" xfId="410"/>
    <cellStyle name="20% - 强调文字颜色 4 3 2 3 2" xfId="411"/>
    <cellStyle name="20% - 强调文字颜色 4 3 2 3 2 2" xfId="412"/>
    <cellStyle name="20% - 强调文字颜色 4 3 2 3 3" xfId="413"/>
    <cellStyle name="20% - 强调文字颜色 4 3 2 3 4" xfId="414"/>
    <cellStyle name="20% - 强调文字颜色 4 3 2 4" xfId="415"/>
    <cellStyle name="20% - 强调文字颜色 4 3 2 5" xfId="416"/>
    <cellStyle name="20% - 强调文字颜色 4 3 2 6" xfId="9271"/>
    <cellStyle name="20% - 强调文字颜色 4 3 2 7" xfId="11214"/>
    <cellStyle name="20% - 强调文字颜色 4 3 3" xfId="417"/>
    <cellStyle name="20% - 强调文字颜色 4 3 3 2" xfId="418"/>
    <cellStyle name="20% - 强调文字颜色 4 3 3 2 2" xfId="419"/>
    <cellStyle name="20% - 强调文字颜色 4 3 3 2 2 2" xfId="420"/>
    <cellStyle name="20% - 强调文字颜色 4 3 3 2 3" xfId="421"/>
    <cellStyle name="20% - 强调文字颜色 4 3 3 2 4" xfId="422"/>
    <cellStyle name="20% - 强调文字颜色 4 3 3 3" xfId="423"/>
    <cellStyle name="20% - 强调文字颜色 4 3 3 4" xfId="424"/>
    <cellStyle name="20% - 强调文字颜色 4 3 3 5" xfId="9272"/>
    <cellStyle name="20% - 强调文字颜色 4 3 3 6" xfId="11215"/>
    <cellStyle name="20% - 强调文字颜色 4 3 4" xfId="425"/>
    <cellStyle name="20% - 强调文字颜色 4 3 4 2" xfId="426"/>
    <cellStyle name="20% - 强调文字颜色 4 3 4 2 2" xfId="427"/>
    <cellStyle name="20% - 强调文字颜色 4 3 4 3" xfId="428"/>
    <cellStyle name="20% - 强调文字颜色 4 3 4 4" xfId="429"/>
    <cellStyle name="20% - 强调文字颜色 4 3 5" xfId="430"/>
    <cellStyle name="20% - 强调文字颜色 4 3 6" xfId="431"/>
    <cellStyle name="20% - 强调文字颜色 4 3 7" xfId="9270"/>
    <cellStyle name="20% - 强调文字颜色 4 3 8" xfId="11213"/>
    <cellStyle name="20% - 强调文字颜色 4 4" xfId="432"/>
    <cellStyle name="20% - 强调文字颜色 4 4 2" xfId="433"/>
    <cellStyle name="20% - 强调文字颜色 4 4 2 2" xfId="434"/>
    <cellStyle name="20% - 强调文字颜色 4 4 2 3" xfId="9274"/>
    <cellStyle name="20% - 强调文字颜色 4 4 2 4" xfId="11217"/>
    <cellStyle name="20% - 强调文字颜色 4 4 3" xfId="435"/>
    <cellStyle name="20% - 强调文字颜色 4 4 3 2" xfId="9275"/>
    <cellStyle name="20% - 强调文字颜色 4 4 3 3" xfId="11218"/>
    <cellStyle name="20% - 强调文字颜色 4 4 4" xfId="436"/>
    <cellStyle name="20% - 强调文字颜色 4 4 5" xfId="9273"/>
    <cellStyle name="20% - 强调文字颜色 4 4 6" xfId="11216"/>
    <cellStyle name="20% - 强调文字颜色 4 5" xfId="437"/>
    <cellStyle name="20% - 强调文字颜色 4 5 2" xfId="438"/>
    <cellStyle name="20% - 强调文字颜色 4 5 2 2" xfId="9277"/>
    <cellStyle name="20% - 强调文字颜色 4 5 2 3" xfId="11220"/>
    <cellStyle name="20% - 强调文字颜色 4 5 3" xfId="9278"/>
    <cellStyle name="20% - 强调文字颜色 4 5 3 2" xfId="11221"/>
    <cellStyle name="20% - 强调文字颜色 4 5 4" xfId="9276"/>
    <cellStyle name="20% - 强调文字颜色 4 5 5" xfId="11219"/>
    <cellStyle name="20% - 强调文字颜色 4 6 2" xfId="9279"/>
    <cellStyle name="20% - 强调文字颜色 4 6 2 2" xfId="9280"/>
    <cellStyle name="20% - 强调文字颜色 4 6 2 2 2" xfId="11223"/>
    <cellStyle name="20% - 强调文字颜色 4 6 2 3" xfId="9281"/>
    <cellStyle name="20% - 强调文字颜色 4 6 2 3 2" xfId="11224"/>
    <cellStyle name="20% - 强调文字颜色 4 6 2 4" xfId="11222"/>
    <cellStyle name="20% - 强调文字颜色 4 7" xfId="9282"/>
    <cellStyle name="20% - 强调文字颜色 4 7 2" xfId="9283"/>
    <cellStyle name="20% - 强调文字颜色 4 7 2 2" xfId="11226"/>
    <cellStyle name="20% - 强调文字颜色 4 7 3" xfId="9284"/>
    <cellStyle name="20% - 强调文字颜色 4 7 3 2" xfId="11227"/>
    <cellStyle name="20% - 强调文字颜色 4 7 4" xfId="11225"/>
    <cellStyle name="20% - 强调文字颜色 4 8" xfId="9285"/>
    <cellStyle name="20% - 强调文字颜色 4 8 2" xfId="9286"/>
    <cellStyle name="20% - 强调文字颜色 4 8 2 2" xfId="11229"/>
    <cellStyle name="20% - 强调文字颜色 4 8 3" xfId="9287"/>
    <cellStyle name="20% - 强调文字颜色 4 8 3 2" xfId="11230"/>
    <cellStyle name="20% - 强调文字颜色 4 8 4" xfId="11228"/>
    <cellStyle name="20% - 强调文字颜色 4 9" xfId="9288"/>
    <cellStyle name="20% - 强调文字颜色 4 9 2" xfId="9289"/>
    <cellStyle name="20% - 强调文字颜色 4 9 2 2" xfId="11232"/>
    <cellStyle name="20% - 强调文字颜色 4 9 3" xfId="9290"/>
    <cellStyle name="20% - 强调文字颜色 4 9 3 2" xfId="11233"/>
    <cellStyle name="20% - 强调文字颜色 4 9 4" xfId="11231"/>
    <cellStyle name="20% - 强调文字颜色 5 10" xfId="9291"/>
    <cellStyle name="20% - 强调文字颜色 5 10 2" xfId="9292"/>
    <cellStyle name="20% - 强调文字颜色 5 10 2 2" xfId="11235"/>
    <cellStyle name="20% - 强调文字颜色 5 10 3" xfId="9293"/>
    <cellStyle name="20% - 强调文字颜色 5 10 3 2" xfId="11236"/>
    <cellStyle name="20% - 强调文字颜色 5 10 4" xfId="11234"/>
    <cellStyle name="20% - 强调文字颜色 5 11" xfId="9294"/>
    <cellStyle name="20% - 强调文字颜色 5 11 2" xfId="9295"/>
    <cellStyle name="20% - 强调文字颜色 5 11 2 2" xfId="11238"/>
    <cellStyle name="20% - 强调文字颜色 5 11 3" xfId="9296"/>
    <cellStyle name="20% - 强调文字颜色 5 11 3 2" xfId="11239"/>
    <cellStyle name="20% - 强调文字颜色 5 11 4" xfId="11237"/>
    <cellStyle name="20% - 强调文字颜色 5 12" xfId="9297"/>
    <cellStyle name="20% - 强调文字颜色 5 12 2" xfId="9298"/>
    <cellStyle name="20% - 强调文字颜色 5 12 2 2" xfId="11241"/>
    <cellStyle name="20% - 强调文字颜色 5 12 3" xfId="9299"/>
    <cellStyle name="20% - 强调文字颜色 5 12 3 2" xfId="11242"/>
    <cellStyle name="20% - 强调文字颜色 5 12 4" xfId="11240"/>
    <cellStyle name="20% - 强调文字颜色 5 13" xfId="9300"/>
    <cellStyle name="20% - 强调文字颜色 5 13 2" xfId="9301"/>
    <cellStyle name="20% - 强调文字颜色 5 13 2 2" xfId="11244"/>
    <cellStyle name="20% - 强调文字颜色 5 13 3" xfId="9302"/>
    <cellStyle name="20% - 强调文字颜色 5 13 3 2" xfId="11245"/>
    <cellStyle name="20% - 强调文字颜色 5 13 4" xfId="11243"/>
    <cellStyle name="20% - 强调文字颜色 5 14" xfId="9303"/>
    <cellStyle name="20% - 强调文字颜色 5 14 2" xfId="9304"/>
    <cellStyle name="20% - 强调文字颜色 5 14 2 2" xfId="11247"/>
    <cellStyle name="20% - 强调文字颜色 5 14 3" xfId="9305"/>
    <cellStyle name="20% - 强调文字颜色 5 14 3 2" xfId="11248"/>
    <cellStyle name="20% - 强调文字颜色 5 14 4" xfId="11246"/>
    <cellStyle name="20% - 强调文字颜色 5 15" xfId="9306"/>
    <cellStyle name="20% - 强调文字颜色 5 15 2" xfId="9307"/>
    <cellStyle name="20% - 强调文字颜色 5 15 2 2" xfId="11250"/>
    <cellStyle name="20% - 强调文字颜色 5 15 3" xfId="9308"/>
    <cellStyle name="20% - 强调文字颜色 5 15 3 2" xfId="11251"/>
    <cellStyle name="20% - 强调文字颜色 5 15 4" xfId="11249"/>
    <cellStyle name="20% - 强调文字颜色 5 16" xfId="9309"/>
    <cellStyle name="20% - 强调文字颜色 5 16 2" xfId="9310"/>
    <cellStyle name="20% - 强调文字颜色 5 16 2 2" xfId="11253"/>
    <cellStyle name="20% - 强调文字颜色 5 16 3" xfId="9311"/>
    <cellStyle name="20% - 强调文字颜色 5 16 3 2" xfId="11254"/>
    <cellStyle name="20% - 强调文字颜色 5 16 4" xfId="11252"/>
    <cellStyle name="20% - 强调文字颜色 5 17" xfId="9312"/>
    <cellStyle name="20% - 强调文字颜色 5 17 2" xfId="9313"/>
    <cellStyle name="20% - 强调文字颜色 5 17 2 2" xfId="11256"/>
    <cellStyle name="20% - 强调文字颜色 5 17 3" xfId="9314"/>
    <cellStyle name="20% - 强调文字颜色 5 17 3 2" xfId="11257"/>
    <cellStyle name="20% - 强调文字颜色 5 17 4" xfId="11255"/>
    <cellStyle name="20% - 强调文字颜色 5 18" xfId="9315"/>
    <cellStyle name="20% - 强调文字颜色 5 18 2" xfId="9316"/>
    <cellStyle name="20% - 强调文字颜色 5 18 2 2" xfId="11259"/>
    <cellStyle name="20% - 强调文字颜色 5 18 3" xfId="9317"/>
    <cellStyle name="20% - 强调文字颜色 5 18 3 2" xfId="11260"/>
    <cellStyle name="20% - 强调文字颜色 5 18 4" xfId="11258"/>
    <cellStyle name="20% - 强调文字颜色 5 19" xfId="9318"/>
    <cellStyle name="20% - 强调文字颜色 5 19 2" xfId="9319"/>
    <cellStyle name="20% - 强调文字颜色 5 19 2 2" xfId="11262"/>
    <cellStyle name="20% - 强调文字颜色 5 19 3" xfId="9320"/>
    <cellStyle name="20% - 强调文字颜色 5 19 3 2" xfId="11263"/>
    <cellStyle name="20% - 强调文字颜色 5 19 4" xfId="11261"/>
    <cellStyle name="20% - 强调文字颜色 5 2" xfId="439"/>
    <cellStyle name="20% - 强调文字颜色 5 2 10" xfId="11264"/>
    <cellStyle name="20% - 强调文字颜色 5 2 2" xfId="440"/>
    <cellStyle name="20% - 强调文字颜色 5 2 2 2" xfId="441"/>
    <cellStyle name="20% - 强调文字颜色 5 2 2 2 2" xfId="442"/>
    <cellStyle name="20% - 强调文字颜色 5 2 2 2 2 2" xfId="443"/>
    <cellStyle name="20% - 强调文字颜色 5 2 2 2 2 2 2" xfId="444"/>
    <cellStyle name="20% - 强调文字颜色 5 2 2 2 2 2 2 2" xfId="445"/>
    <cellStyle name="20% - 强调文字颜色 5 2 2 2 2 2 3" xfId="446"/>
    <cellStyle name="20% - 强调文字颜色 5 2 2 2 2 2 4" xfId="447"/>
    <cellStyle name="20% - 强调文字颜色 5 2 2 2 2 3" xfId="448"/>
    <cellStyle name="20% - 强调文字颜色 5 2 2 2 2 4" xfId="449"/>
    <cellStyle name="20% - 强调文字颜色 5 2 2 2 3" xfId="450"/>
    <cellStyle name="20% - 强调文字颜色 5 2 2 2 3 2" xfId="451"/>
    <cellStyle name="20% - 强调文字颜色 5 2 2 2 3 2 2" xfId="452"/>
    <cellStyle name="20% - 强调文字颜色 5 2 2 2 3 3" xfId="453"/>
    <cellStyle name="20% - 强调文字颜色 5 2 2 2 3 4" xfId="454"/>
    <cellStyle name="20% - 强调文字颜色 5 2 2 2 4" xfId="455"/>
    <cellStyle name="20% - 强调文字颜色 5 2 2 2 5" xfId="456"/>
    <cellStyle name="20% - 强调文字颜色 5 2 2 3" xfId="457"/>
    <cellStyle name="20% - 强调文字颜色 5 2 2 3 2" xfId="458"/>
    <cellStyle name="20% - 强调文字颜色 5 2 2 3 2 2" xfId="459"/>
    <cellStyle name="20% - 强调文字颜色 5 2 2 3 2 2 2" xfId="460"/>
    <cellStyle name="20% - 强调文字颜色 5 2 2 3 2 3" xfId="461"/>
    <cellStyle name="20% - 强调文字颜色 5 2 2 3 2 4" xfId="462"/>
    <cellStyle name="20% - 强调文字颜色 5 2 2 3 3" xfId="463"/>
    <cellStyle name="20% - 强调文字颜色 5 2 2 3 4" xfId="464"/>
    <cellStyle name="20% - 强调文字颜色 5 2 2 4" xfId="465"/>
    <cellStyle name="20% - 强调文字颜色 5 2 2 4 2" xfId="466"/>
    <cellStyle name="20% - 强调文字颜色 5 2 2 4 2 2" xfId="467"/>
    <cellStyle name="20% - 强调文字颜色 5 2 2 4 3" xfId="468"/>
    <cellStyle name="20% - 强调文字颜色 5 2 2 4 4" xfId="469"/>
    <cellStyle name="20% - 强调文字颜色 5 2 2 5" xfId="470"/>
    <cellStyle name="20% - 强调文字颜色 5 2 2 6" xfId="471"/>
    <cellStyle name="20% - 强调文字颜色 5 2 2 7" xfId="9322"/>
    <cellStyle name="20% - 强调文字颜色 5 2 2 8" xfId="11265"/>
    <cellStyle name="20% - 强调文字颜色 5 2 3" xfId="472"/>
    <cellStyle name="20% - 强调文字颜色 5 2 3 2" xfId="473"/>
    <cellStyle name="20% - 强调文字颜色 5 2 3 2 2" xfId="474"/>
    <cellStyle name="20% - 强调文字颜色 5 2 3 2 2 2" xfId="475"/>
    <cellStyle name="20% - 强调文字颜色 5 2 3 2 2 2 2" xfId="476"/>
    <cellStyle name="20% - 强调文字颜色 5 2 3 2 2 3" xfId="477"/>
    <cellStyle name="20% - 强调文字颜色 5 2 3 2 2 4" xfId="478"/>
    <cellStyle name="20% - 强调文字颜色 5 2 3 2 3" xfId="479"/>
    <cellStyle name="20% - 强调文字颜色 5 2 3 2 4" xfId="480"/>
    <cellStyle name="20% - 强调文字颜色 5 2 3 3" xfId="481"/>
    <cellStyle name="20% - 强调文字颜色 5 2 3 3 2" xfId="482"/>
    <cellStyle name="20% - 强调文字颜色 5 2 3 3 2 2" xfId="483"/>
    <cellStyle name="20% - 强调文字颜色 5 2 3 3 3" xfId="484"/>
    <cellStyle name="20% - 强调文字颜色 5 2 3 3 4" xfId="485"/>
    <cellStyle name="20% - 强调文字颜色 5 2 3 4" xfId="486"/>
    <cellStyle name="20% - 强调文字颜色 5 2 3 5" xfId="487"/>
    <cellStyle name="20% - 强调文字颜色 5 2 3 6" xfId="9323"/>
    <cellStyle name="20% - 强调文字颜色 5 2 3 7" xfId="11266"/>
    <cellStyle name="20% - 强调文字颜色 5 2 4" xfId="488"/>
    <cellStyle name="20% - 强调文字颜色 5 2 4 2" xfId="489"/>
    <cellStyle name="20% - 强调文字颜色 5 2 4 2 2" xfId="490"/>
    <cellStyle name="20% - 强调文字颜色 5 2 4 2 2 2" xfId="491"/>
    <cellStyle name="20% - 强调文字颜色 5 2 4 2 3" xfId="492"/>
    <cellStyle name="20% - 强调文字颜色 5 2 4 2 4" xfId="493"/>
    <cellStyle name="20% - 强调文字颜色 5 2 4 3" xfId="494"/>
    <cellStyle name="20% - 强调文字颜色 5 2 4 4" xfId="495"/>
    <cellStyle name="20% - 强调文字颜色 5 2 5" xfId="496"/>
    <cellStyle name="20% - 强调文字颜色 5 2 5 2" xfId="497"/>
    <cellStyle name="20% - 强调文字颜色 5 2 5 2 2" xfId="498"/>
    <cellStyle name="20% - 强调文字颜色 5 2 5 3" xfId="499"/>
    <cellStyle name="20% - 强调文字颜色 5 2 5 4" xfId="500"/>
    <cellStyle name="20% - 强调文字颜色 5 2 6" xfId="501"/>
    <cellStyle name="20% - 强调文字颜色 5 2 7" xfId="502"/>
    <cellStyle name="20% - 强调文字颜色 5 2 8" xfId="503"/>
    <cellStyle name="20% - 强调文字颜色 5 2 9" xfId="9321"/>
    <cellStyle name="20% - 强调文字颜色 5 20" xfId="9324"/>
    <cellStyle name="20% - 强调文字颜色 5 20 2" xfId="9325"/>
    <cellStyle name="20% - 强调文字颜色 5 20 2 2" xfId="11268"/>
    <cellStyle name="20% - 强调文字颜色 5 20 3" xfId="9326"/>
    <cellStyle name="20% - 强调文字颜色 5 20 3 2" xfId="11269"/>
    <cellStyle name="20% - 强调文字颜色 5 20 4" xfId="11267"/>
    <cellStyle name="20% - 强调文字颜色 5 21" xfId="9327"/>
    <cellStyle name="20% - 强调文字颜色 5 21 2" xfId="9328"/>
    <cellStyle name="20% - 强调文字颜色 5 21 2 2" xfId="11271"/>
    <cellStyle name="20% - 强调文字颜色 5 21 3" xfId="9329"/>
    <cellStyle name="20% - 强调文字颜色 5 21 3 2" xfId="11272"/>
    <cellStyle name="20% - 强调文字颜色 5 21 4" xfId="11270"/>
    <cellStyle name="20% - 强调文字颜色 5 22" xfId="9330"/>
    <cellStyle name="20% - 强调文字颜色 5 22 2" xfId="9331"/>
    <cellStyle name="20% - 强调文字颜色 5 22 2 2" xfId="11274"/>
    <cellStyle name="20% - 强调文字颜色 5 22 3" xfId="9332"/>
    <cellStyle name="20% - 强调文字颜色 5 22 3 2" xfId="11275"/>
    <cellStyle name="20% - 强调文字颜色 5 22 4" xfId="11273"/>
    <cellStyle name="20% - 强调文字颜色 5 23" xfId="9333"/>
    <cellStyle name="20% - 强调文字颜色 5 23 2" xfId="9334"/>
    <cellStyle name="20% - 强调文字颜色 5 23 2 2" xfId="11277"/>
    <cellStyle name="20% - 强调文字颜色 5 23 3" xfId="9335"/>
    <cellStyle name="20% - 强调文字颜色 5 23 3 2" xfId="11278"/>
    <cellStyle name="20% - 强调文字颜色 5 23 4" xfId="11276"/>
    <cellStyle name="20% - 强调文字颜色 5 24" xfId="9336"/>
    <cellStyle name="20% - 强调文字颜色 5 24 2" xfId="9337"/>
    <cellStyle name="20% - 强调文字颜色 5 24 2 2" xfId="11280"/>
    <cellStyle name="20% - 强调文字颜色 5 24 3" xfId="9338"/>
    <cellStyle name="20% - 强调文字颜色 5 24 3 2" xfId="11281"/>
    <cellStyle name="20% - 强调文字颜色 5 24 4" xfId="11279"/>
    <cellStyle name="20% - 强调文字颜色 5 25" xfId="9339"/>
    <cellStyle name="20% - 强调文字颜色 5 25 2" xfId="9340"/>
    <cellStyle name="20% - 强调文字颜色 5 25 2 2" xfId="11283"/>
    <cellStyle name="20% - 强调文字颜色 5 25 3" xfId="9341"/>
    <cellStyle name="20% - 强调文字颜色 5 25 3 2" xfId="11284"/>
    <cellStyle name="20% - 强调文字颜色 5 25 4" xfId="11282"/>
    <cellStyle name="20% - 强调文字颜色 5 26" xfId="9342"/>
    <cellStyle name="20% - 强调文字颜色 5 26 2" xfId="9343"/>
    <cellStyle name="20% - 强调文字颜色 5 26 2 2" xfId="11286"/>
    <cellStyle name="20% - 强调文字颜色 5 26 3" xfId="9344"/>
    <cellStyle name="20% - 强调文字颜色 5 26 3 2" xfId="11287"/>
    <cellStyle name="20% - 强调文字颜色 5 26 4" xfId="11285"/>
    <cellStyle name="20% - 强调文字颜色 5 27" xfId="9345"/>
    <cellStyle name="20% - 强调文字颜色 5 27 2" xfId="9346"/>
    <cellStyle name="20% - 强调文字颜色 5 27 2 2" xfId="11289"/>
    <cellStyle name="20% - 强调文字颜色 5 27 3" xfId="9347"/>
    <cellStyle name="20% - 强调文字颜色 5 27 3 2" xfId="11290"/>
    <cellStyle name="20% - 强调文字颜色 5 27 4" xfId="11288"/>
    <cellStyle name="20% - 强调文字颜色 5 28" xfId="9348"/>
    <cellStyle name="20% - 强调文字颜色 5 28 2" xfId="9349"/>
    <cellStyle name="20% - 强调文字颜色 5 28 2 2" xfId="11292"/>
    <cellStyle name="20% - 强调文字颜色 5 28 3" xfId="9350"/>
    <cellStyle name="20% - 强调文字颜色 5 28 3 2" xfId="11293"/>
    <cellStyle name="20% - 强调文字颜色 5 28 4" xfId="11291"/>
    <cellStyle name="20% - 强调文字颜色 5 29" xfId="9351"/>
    <cellStyle name="20% - 强调文字颜色 5 29 2" xfId="9352"/>
    <cellStyle name="20% - 强调文字颜色 5 29 2 2" xfId="11295"/>
    <cellStyle name="20% - 强调文字颜色 5 29 3" xfId="9353"/>
    <cellStyle name="20% - 强调文字颜色 5 29 3 2" xfId="11296"/>
    <cellStyle name="20% - 强调文字颜色 5 29 4" xfId="11294"/>
    <cellStyle name="20% - 强调文字颜色 5 3" xfId="504"/>
    <cellStyle name="20% - 强调文字颜色 5 3 2" xfId="505"/>
    <cellStyle name="20% - 强调文字颜色 5 3 2 2" xfId="506"/>
    <cellStyle name="20% - 强调文字颜色 5 3 2 2 2" xfId="507"/>
    <cellStyle name="20% - 强调文字颜色 5 3 2 2 2 2" xfId="508"/>
    <cellStyle name="20% - 强调文字颜色 5 3 2 2 2 2 2" xfId="509"/>
    <cellStyle name="20% - 强调文字颜色 5 3 2 2 2 3" xfId="510"/>
    <cellStyle name="20% - 强调文字颜色 5 3 2 2 2 4" xfId="511"/>
    <cellStyle name="20% - 强调文字颜色 5 3 2 2 3" xfId="512"/>
    <cellStyle name="20% - 强调文字颜色 5 3 2 2 4" xfId="513"/>
    <cellStyle name="20% - 强调文字颜色 5 3 2 3" xfId="514"/>
    <cellStyle name="20% - 强调文字颜色 5 3 2 3 2" xfId="515"/>
    <cellStyle name="20% - 强调文字颜色 5 3 2 3 2 2" xfId="516"/>
    <cellStyle name="20% - 强调文字颜色 5 3 2 3 3" xfId="517"/>
    <cellStyle name="20% - 强调文字颜色 5 3 2 3 4" xfId="518"/>
    <cellStyle name="20% - 强调文字颜色 5 3 2 4" xfId="519"/>
    <cellStyle name="20% - 强调文字颜色 5 3 2 5" xfId="520"/>
    <cellStyle name="20% - 强调文字颜色 5 3 2 6" xfId="9355"/>
    <cellStyle name="20% - 强调文字颜色 5 3 2 7" xfId="11298"/>
    <cellStyle name="20% - 强调文字颜色 5 3 3" xfId="521"/>
    <cellStyle name="20% - 强调文字颜色 5 3 3 2" xfId="522"/>
    <cellStyle name="20% - 强调文字颜色 5 3 3 2 2" xfId="523"/>
    <cellStyle name="20% - 强调文字颜色 5 3 3 2 2 2" xfId="524"/>
    <cellStyle name="20% - 强调文字颜色 5 3 3 2 3" xfId="525"/>
    <cellStyle name="20% - 强调文字颜色 5 3 3 2 4" xfId="526"/>
    <cellStyle name="20% - 强调文字颜色 5 3 3 3" xfId="527"/>
    <cellStyle name="20% - 强调文字颜色 5 3 3 4" xfId="528"/>
    <cellStyle name="20% - 强调文字颜色 5 3 3 5" xfId="9356"/>
    <cellStyle name="20% - 强调文字颜色 5 3 3 6" xfId="11299"/>
    <cellStyle name="20% - 强调文字颜色 5 3 4" xfId="529"/>
    <cellStyle name="20% - 强调文字颜色 5 3 4 2" xfId="530"/>
    <cellStyle name="20% - 强调文字颜色 5 3 4 2 2" xfId="531"/>
    <cellStyle name="20% - 强调文字颜色 5 3 4 3" xfId="532"/>
    <cellStyle name="20% - 强调文字颜色 5 3 4 4" xfId="533"/>
    <cellStyle name="20% - 强调文字颜色 5 3 5" xfId="534"/>
    <cellStyle name="20% - 强调文字颜色 5 3 6" xfId="535"/>
    <cellStyle name="20% - 强调文字颜色 5 3 7" xfId="9354"/>
    <cellStyle name="20% - 强调文字颜色 5 3 8" xfId="11297"/>
    <cellStyle name="20% - 强调文字颜色 5 4" xfId="536"/>
    <cellStyle name="20% - 强调文字颜色 5 4 2" xfId="537"/>
    <cellStyle name="20% - 强调文字颜色 5 4 2 2" xfId="538"/>
    <cellStyle name="20% - 强调文字颜色 5 4 2 3" xfId="9358"/>
    <cellStyle name="20% - 强调文字颜色 5 4 2 4" xfId="11301"/>
    <cellStyle name="20% - 强调文字颜色 5 4 3" xfId="539"/>
    <cellStyle name="20% - 强调文字颜色 5 4 3 2" xfId="9359"/>
    <cellStyle name="20% - 强调文字颜色 5 4 3 3" xfId="11302"/>
    <cellStyle name="20% - 强调文字颜色 5 4 4" xfId="540"/>
    <cellStyle name="20% - 强调文字颜色 5 4 5" xfId="9357"/>
    <cellStyle name="20% - 强调文字颜色 5 4 6" xfId="11300"/>
    <cellStyle name="20% - 强调文字颜色 5 5" xfId="541"/>
    <cellStyle name="20% - 强调文字颜色 5 5 2" xfId="542"/>
    <cellStyle name="20% - 强调文字颜色 5 5 2 2" xfId="9361"/>
    <cellStyle name="20% - 强调文字颜色 5 5 2 3" xfId="11304"/>
    <cellStyle name="20% - 强调文字颜色 5 5 3" xfId="9362"/>
    <cellStyle name="20% - 强调文字颜色 5 5 3 2" xfId="11305"/>
    <cellStyle name="20% - 强调文字颜色 5 5 4" xfId="9360"/>
    <cellStyle name="20% - 强调文字颜色 5 5 5" xfId="11303"/>
    <cellStyle name="20% - 强调文字颜色 5 6 2" xfId="9363"/>
    <cellStyle name="20% - 强调文字颜色 5 6 2 2" xfId="9364"/>
    <cellStyle name="20% - 强调文字颜色 5 6 2 2 2" xfId="11307"/>
    <cellStyle name="20% - 强调文字颜色 5 6 2 3" xfId="9365"/>
    <cellStyle name="20% - 强调文字颜色 5 6 2 3 2" xfId="11308"/>
    <cellStyle name="20% - 强调文字颜色 5 6 2 4" xfId="11306"/>
    <cellStyle name="20% - 强调文字颜色 5 7" xfId="9366"/>
    <cellStyle name="20% - 强调文字颜色 5 7 2" xfId="9367"/>
    <cellStyle name="20% - 强调文字颜色 5 7 2 2" xfId="11310"/>
    <cellStyle name="20% - 强调文字颜色 5 7 3" xfId="9368"/>
    <cellStyle name="20% - 强调文字颜色 5 7 3 2" xfId="11311"/>
    <cellStyle name="20% - 强调文字颜色 5 7 4" xfId="11309"/>
    <cellStyle name="20% - 强调文字颜色 5 8" xfId="9369"/>
    <cellStyle name="20% - 强调文字颜色 5 8 2" xfId="9370"/>
    <cellStyle name="20% - 强调文字颜色 5 8 2 2" xfId="11313"/>
    <cellStyle name="20% - 强调文字颜色 5 8 3" xfId="9371"/>
    <cellStyle name="20% - 强调文字颜色 5 8 3 2" xfId="11314"/>
    <cellStyle name="20% - 强调文字颜色 5 8 4" xfId="11312"/>
    <cellStyle name="20% - 强调文字颜色 5 9" xfId="9372"/>
    <cellStyle name="20% - 强调文字颜色 5 9 2" xfId="9373"/>
    <cellStyle name="20% - 强调文字颜色 5 9 2 2" xfId="11316"/>
    <cellStyle name="20% - 强调文字颜色 5 9 3" xfId="9374"/>
    <cellStyle name="20% - 强调文字颜色 5 9 3 2" xfId="11317"/>
    <cellStyle name="20% - 强调文字颜色 5 9 4" xfId="11315"/>
    <cellStyle name="20% - 强调文字颜色 6 10" xfId="9375"/>
    <cellStyle name="20% - 强调文字颜色 6 10 2" xfId="9376"/>
    <cellStyle name="20% - 强调文字颜色 6 10 2 2" xfId="11319"/>
    <cellStyle name="20% - 强调文字颜色 6 10 3" xfId="9377"/>
    <cellStyle name="20% - 强调文字颜色 6 10 3 2" xfId="11320"/>
    <cellStyle name="20% - 强调文字颜色 6 10 4" xfId="11318"/>
    <cellStyle name="20% - 强调文字颜色 6 11" xfId="9378"/>
    <cellStyle name="20% - 强调文字颜色 6 11 2" xfId="9379"/>
    <cellStyle name="20% - 强调文字颜色 6 11 2 2" xfId="11322"/>
    <cellStyle name="20% - 强调文字颜色 6 11 3" xfId="9380"/>
    <cellStyle name="20% - 强调文字颜色 6 11 3 2" xfId="11323"/>
    <cellStyle name="20% - 强调文字颜色 6 11 4" xfId="11321"/>
    <cellStyle name="20% - 强调文字颜色 6 12" xfId="9381"/>
    <cellStyle name="20% - 强调文字颜色 6 12 2" xfId="9382"/>
    <cellStyle name="20% - 强调文字颜色 6 12 2 2" xfId="11325"/>
    <cellStyle name="20% - 强调文字颜色 6 12 3" xfId="9383"/>
    <cellStyle name="20% - 强调文字颜色 6 12 3 2" xfId="11326"/>
    <cellStyle name="20% - 强调文字颜色 6 12 4" xfId="11324"/>
    <cellStyle name="20% - 强调文字颜色 6 13" xfId="9384"/>
    <cellStyle name="20% - 强调文字颜色 6 13 2" xfId="9385"/>
    <cellStyle name="20% - 强调文字颜色 6 13 2 2" xfId="11328"/>
    <cellStyle name="20% - 强调文字颜色 6 13 3" xfId="9386"/>
    <cellStyle name="20% - 强调文字颜色 6 13 3 2" xfId="11329"/>
    <cellStyle name="20% - 强调文字颜色 6 13 4" xfId="11327"/>
    <cellStyle name="20% - 强调文字颜色 6 14" xfId="9387"/>
    <cellStyle name="20% - 强调文字颜色 6 14 2" xfId="9388"/>
    <cellStyle name="20% - 强调文字颜色 6 14 2 2" xfId="11331"/>
    <cellStyle name="20% - 强调文字颜色 6 14 3" xfId="9389"/>
    <cellStyle name="20% - 强调文字颜色 6 14 3 2" xfId="11332"/>
    <cellStyle name="20% - 强调文字颜色 6 14 4" xfId="11330"/>
    <cellStyle name="20% - 强调文字颜色 6 15" xfId="9390"/>
    <cellStyle name="20% - 强调文字颜色 6 15 2" xfId="9391"/>
    <cellStyle name="20% - 强调文字颜色 6 15 2 2" xfId="11334"/>
    <cellStyle name="20% - 强调文字颜色 6 15 3" xfId="9392"/>
    <cellStyle name="20% - 强调文字颜色 6 15 3 2" xfId="11335"/>
    <cellStyle name="20% - 强调文字颜色 6 15 4" xfId="11333"/>
    <cellStyle name="20% - 强调文字颜色 6 16" xfId="9393"/>
    <cellStyle name="20% - 强调文字颜色 6 16 2" xfId="9394"/>
    <cellStyle name="20% - 强调文字颜色 6 16 2 2" xfId="11337"/>
    <cellStyle name="20% - 强调文字颜色 6 16 3" xfId="9395"/>
    <cellStyle name="20% - 强调文字颜色 6 16 3 2" xfId="11338"/>
    <cellStyle name="20% - 强调文字颜色 6 16 4" xfId="11336"/>
    <cellStyle name="20% - 强调文字颜色 6 17" xfId="9396"/>
    <cellStyle name="20% - 强调文字颜色 6 17 2" xfId="9397"/>
    <cellStyle name="20% - 强调文字颜色 6 17 2 2" xfId="11340"/>
    <cellStyle name="20% - 强调文字颜色 6 17 3" xfId="9398"/>
    <cellStyle name="20% - 强调文字颜色 6 17 3 2" xfId="11341"/>
    <cellStyle name="20% - 强调文字颜色 6 17 4" xfId="11339"/>
    <cellStyle name="20% - 强调文字颜色 6 18" xfId="9399"/>
    <cellStyle name="20% - 强调文字颜色 6 18 2" xfId="9400"/>
    <cellStyle name="20% - 强调文字颜色 6 18 2 2" xfId="11343"/>
    <cellStyle name="20% - 强调文字颜色 6 18 3" xfId="9401"/>
    <cellStyle name="20% - 强调文字颜色 6 18 3 2" xfId="11344"/>
    <cellStyle name="20% - 强调文字颜色 6 18 4" xfId="11342"/>
    <cellStyle name="20% - 强调文字颜色 6 19" xfId="9402"/>
    <cellStyle name="20% - 强调文字颜色 6 19 2" xfId="9403"/>
    <cellStyle name="20% - 强调文字颜色 6 19 2 2" xfId="11346"/>
    <cellStyle name="20% - 强调文字颜色 6 19 3" xfId="9404"/>
    <cellStyle name="20% - 强调文字颜色 6 19 3 2" xfId="11347"/>
    <cellStyle name="20% - 强调文字颜色 6 19 4" xfId="11345"/>
    <cellStyle name="20% - 强调文字颜色 6 2" xfId="543"/>
    <cellStyle name="20% - 强调文字颜色 6 2 10" xfId="11348"/>
    <cellStyle name="20% - 强调文字颜色 6 2 2" xfId="544"/>
    <cellStyle name="20% - 强调文字颜色 6 2 2 2" xfId="545"/>
    <cellStyle name="20% - 强调文字颜色 6 2 2 2 2" xfId="546"/>
    <cellStyle name="20% - 强调文字颜色 6 2 2 2 2 2" xfId="547"/>
    <cellStyle name="20% - 强调文字颜色 6 2 2 2 2 2 2" xfId="548"/>
    <cellStyle name="20% - 强调文字颜色 6 2 2 2 2 2 2 2" xfId="549"/>
    <cellStyle name="20% - 强调文字颜色 6 2 2 2 2 2 3" xfId="550"/>
    <cellStyle name="20% - 强调文字颜色 6 2 2 2 2 2 4" xfId="551"/>
    <cellStyle name="20% - 强调文字颜色 6 2 2 2 2 3" xfId="552"/>
    <cellStyle name="20% - 强调文字颜色 6 2 2 2 2 4" xfId="553"/>
    <cellStyle name="20% - 强调文字颜色 6 2 2 2 3" xfId="554"/>
    <cellStyle name="20% - 强调文字颜色 6 2 2 2 3 2" xfId="555"/>
    <cellStyle name="20% - 强调文字颜色 6 2 2 2 3 2 2" xfId="556"/>
    <cellStyle name="20% - 强调文字颜色 6 2 2 2 3 3" xfId="557"/>
    <cellStyle name="20% - 强调文字颜色 6 2 2 2 3 4" xfId="558"/>
    <cellStyle name="20% - 强调文字颜色 6 2 2 2 4" xfId="559"/>
    <cellStyle name="20% - 强调文字颜色 6 2 2 2 5" xfId="560"/>
    <cellStyle name="20% - 强调文字颜色 6 2 2 3" xfId="561"/>
    <cellStyle name="20% - 强调文字颜色 6 2 2 3 2" xfId="562"/>
    <cellStyle name="20% - 强调文字颜色 6 2 2 3 2 2" xfId="563"/>
    <cellStyle name="20% - 强调文字颜色 6 2 2 3 2 2 2" xfId="564"/>
    <cellStyle name="20% - 强调文字颜色 6 2 2 3 2 3" xfId="565"/>
    <cellStyle name="20% - 强调文字颜色 6 2 2 3 2 4" xfId="566"/>
    <cellStyle name="20% - 强调文字颜色 6 2 2 3 3" xfId="567"/>
    <cellStyle name="20% - 强调文字颜色 6 2 2 3 4" xfId="568"/>
    <cellStyle name="20% - 强调文字颜色 6 2 2 4" xfId="569"/>
    <cellStyle name="20% - 强调文字颜色 6 2 2 4 2" xfId="570"/>
    <cellStyle name="20% - 强调文字颜色 6 2 2 4 2 2" xfId="571"/>
    <cellStyle name="20% - 强调文字颜色 6 2 2 4 3" xfId="572"/>
    <cellStyle name="20% - 强调文字颜色 6 2 2 4 4" xfId="573"/>
    <cellStyle name="20% - 强调文字颜色 6 2 2 5" xfId="574"/>
    <cellStyle name="20% - 强调文字颜色 6 2 2 6" xfId="575"/>
    <cellStyle name="20% - 强调文字颜色 6 2 2 7" xfId="9406"/>
    <cellStyle name="20% - 强调文字颜色 6 2 2 8" xfId="11349"/>
    <cellStyle name="20% - 强调文字颜色 6 2 3" xfId="576"/>
    <cellStyle name="20% - 强调文字颜色 6 2 3 2" xfId="577"/>
    <cellStyle name="20% - 强调文字颜色 6 2 3 2 2" xfId="578"/>
    <cellStyle name="20% - 强调文字颜色 6 2 3 2 2 2" xfId="579"/>
    <cellStyle name="20% - 强调文字颜色 6 2 3 2 2 2 2" xfId="580"/>
    <cellStyle name="20% - 强调文字颜色 6 2 3 2 2 3" xfId="581"/>
    <cellStyle name="20% - 强调文字颜色 6 2 3 2 2 4" xfId="582"/>
    <cellStyle name="20% - 强调文字颜色 6 2 3 2 3" xfId="583"/>
    <cellStyle name="20% - 强调文字颜色 6 2 3 2 4" xfId="584"/>
    <cellStyle name="20% - 强调文字颜色 6 2 3 3" xfId="585"/>
    <cellStyle name="20% - 强调文字颜色 6 2 3 3 2" xfId="586"/>
    <cellStyle name="20% - 强调文字颜色 6 2 3 3 2 2" xfId="587"/>
    <cellStyle name="20% - 强调文字颜色 6 2 3 3 3" xfId="588"/>
    <cellStyle name="20% - 强调文字颜色 6 2 3 3 4" xfId="589"/>
    <cellStyle name="20% - 强调文字颜色 6 2 3 4" xfId="590"/>
    <cellStyle name="20% - 强调文字颜色 6 2 3 5" xfId="591"/>
    <cellStyle name="20% - 强调文字颜色 6 2 3 6" xfId="9407"/>
    <cellStyle name="20% - 强调文字颜色 6 2 3 7" xfId="11350"/>
    <cellStyle name="20% - 强调文字颜色 6 2 4" xfId="592"/>
    <cellStyle name="20% - 强调文字颜色 6 2 4 2" xfId="593"/>
    <cellStyle name="20% - 强调文字颜色 6 2 4 2 2" xfId="594"/>
    <cellStyle name="20% - 强调文字颜色 6 2 4 2 2 2" xfId="595"/>
    <cellStyle name="20% - 强调文字颜色 6 2 4 2 3" xfId="596"/>
    <cellStyle name="20% - 强调文字颜色 6 2 4 2 4" xfId="597"/>
    <cellStyle name="20% - 强调文字颜色 6 2 4 3" xfId="598"/>
    <cellStyle name="20% - 强调文字颜色 6 2 4 4" xfId="599"/>
    <cellStyle name="20% - 强调文字颜色 6 2 5" xfId="600"/>
    <cellStyle name="20% - 强调文字颜色 6 2 5 2" xfId="601"/>
    <cellStyle name="20% - 强调文字颜色 6 2 5 2 2" xfId="602"/>
    <cellStyle name="20% - 强调文字颜色 6 2 5 3" xfId="603"/>
    <cellStyle name="20% - 强调文字颜色 6 2 5 4" xfId="604"/>
    <cellStyle name="20% - 强调文字颜色 6 2 6" xfId="605"/>
    <cellStyle name="20% - 强调文字颜色 6 2 7" xfId="606"/>
    <cellStyle name="20% - 强调文字颜色 6 2 8" xfId="607"/>
    <cellStyle name="20% - 强调文字颜色 6 2 9" xfId="9405"/>
    <cellStyle name="20% - 强调文字颜色 6 20" xfId="9408"/>
    <cellStyle name="20% - 强调文字颜色 6 20 2" xfId="9409"/>
    <cellStyle name="20% - 强调文字颜色 6 20 2 2" xfId="11352"/>
    <cellStyle name="20% - 强调文字颜色 6 20 3" xfId="9410"/>
    <cellStyle name="20% - 强调文字颜色 6 20 3 2" xfId="11353"/>
    <cellStyle name="20% - 强调文字颜色 6 20 4" xfId="11351"/>
    <cellStyle name="20% - 强调文字颜色 6 21" xfId="9411"/>
    <cellStyle name="20% - 强调文字颜色 6 21 2" xfId="9412"/>
    <cellStyle name="20% - 强调文字颜色 6 21 2 2" xfId="11355"/>
    <cellStyle name="20% - 强调文字颜色 6 21 3" xfId="9413"/>
    <cellStyle name="20% - 强调文字颜色 6 21 3 2" xfId="11356"/>
    <cellStyle name="20% - 强调文字颜色 6 21 4" xfId="11354"/>
    <cellStyle name="20% - 强调文字颜色 6 22" xfId="9414"/>
    <cellStyle name="20% - 强调文字颜色 6 22 2" xfId="9415"/>
    <cellStyle name="20% - 强调文字颜色 6 22 2 2" xfId="11358"/>
    <cellStyle name="20% - 强调文字颜色 6 22 3" xfId="9416"/>
    <cellStyle name="20% - 强调文字颜色 6 22 3 2" xfId="11359"/>
    <cellStyle name="20% - 强调文字颜色 6 22 4" xfId="11357"/>
    <cellStyle name="20% - 强调文字颜色 6 23" xfId="9417"/>
    <cellStyle name="20% - 强调文字颜色 6 23 2" xfId="9418"/>
    <cellStyle name="20% - 强调文字颜色 6 23 2 2" xfId="11361"/>
    <cellStyle name="20% - 强调文字颜色 6 23 3" xfId="9419"/>
    <cellStyle name="20% - 强调文字颜色 6 23 3 2" xfId="11362"/>
    <cellStyle name="20% - 强调文字颜色 6 23 4" xfId="11360"/>
    <cellStyle name="20% - 强调文字颜色 6 24" xfId="9420"/>
    <cellStyle name="20% - 强调文字颜色 6 24 2" xfId="9421"/>
    <cellStyle name="20% - 强调文字颜色 6 24 2 2" xfId="11364"/>
    <cellStyle name="20% - 强调文字颜色 6 24 3" xfId="9422"/>
    <cellStyle name="20% - 强调文字颜色 6 24 3 2" xfId="11365"/>
    <cellStyle name="20% - 强调文字颜色 6 24 4" xfId="11363"/>
    <cellStyle name="20% - 强调文字颜色 6 25" xfId="9423"/>
    <cellStyle name="20% - 强调文字颜色 6 25 2" xfId="9424"/>
    <cellStyle name="20% - 强调文字颜色 6 25 2 2" xfId="11367"/>
    <cellStyle name="20% - 强调文字颜色 6 25 3" xfId="9425"/>
    <cellStyle name="20% - 强调文字颜色 6 25 3 2" xfId="11368"/>
    <cellStyle name="20% - 强调文字颜色 6 25 4" xfId="11366"/>
    <cellStyle name="20% - 强调文字颜色 6 26" xfId="9426"/>
    <cellStyle name="20% - 强调文字颜色 6 26 2" xfId="9427"/>
    <cellStyle name="20% - 强调文字颜色 6 26 2 2" xfId="11370"/>
    <cellStyle name="20% - 强调文字颜色 6 26 3" xfId="9428"/>
    <cellStyle name="20% - 强调文字颜色 6 26 3 2" xfId="11371"/>
    <cellStyle name="20% - 强调文字颜色 6 26 4" xfId="11369"/>
    <cellStyle name="20% - 强调文字颜色 6 27" xfId="9429"/>
    <cellStyle name="20% - 强调文字颜色 6 27 2" xfId="9430"/>
    <cellStyle name="20% - 强调文字颜色 6 27 2 2" xfId="11373"/>
    <cellStyle name="20% - 强调文字颜色 6 27 3" xfId="9431"/>
    <cellStyle name="20% - 强调文字颜色 6 27 3 2" xfId="11374"/>
    <cellStyle name="20% - 强调文字颜色 6 27 4" xfId="11372"/>
    <cellStyle name="20% - 强调文字颜色 6 28" xfId="9432"/>
    <cellStyle name="20% - 强调文字颜色 6 28 2" xfId="9433"/>
    <cellStyle name="20% - 强调文字颜色 6 28 2 2" xfId="11376"/>
    <cellStyle name="20% - 强调文字颜色 6 28 3" xfId="9434"/>
    <cellStyle name="20% - 强调文字颜色 6 28 3 2" xfId="11377"/>
    <cellStyle name="20% - 强调文字颜色 6 28 4" xfId="11375"/>
    <cellStyle name="20% - 强调文字颜色 6 29" xfId="9435"/>
    <cellStyle name="20% - 强调文字颜色 6 29 2" xfId="9436"/>
    <cellStyle name="20% - 强调文字颜色 6 29 2 2" xfId="11379"/>
    <cellStyle name="20% - 强调文字颜色 6 29 3" xfId="9437"/>
    <cellStyle name="20% - 强调文字颜色 6 29 3 2" xfId="11380"/>
    <cellStyle name="20% - 强调文字颜色 6 29 4" xfId="11378"/>
    <cellStyle name="20% - 强调文字颜色 6 3" xfId="608"/>
    <cellStyle name="20% - 强调文字颜色 6 3 2" xfId="609"/>
    <cellStyle name="20% - 强调文字颜色 6 3 2 2" xfId="610"/>
    <cellStyle name="20% - 强调文字颜色 6 3 2 2 2" xfId="611"/>
    <cellStyle name="20% - 强调文字颜色 6 3 2 2 2 2" xfId="612"/>
    <cellStyle name="20% - 强调文字颜色 6 3 2 2 2 2 2" xfId="613"/>
    <cellStyle name="20% - 强调文字颜色 6 3 2 2 2 3" xfId="614"/>
    <cellStyle name="20% - 强调文字颜色 6 3 2 2 2 4" xfId="615"/>
    <cellStyle name="20% - 强调文字颜色 6 3 2 2 3" xfId="616"/>
    <cellStyle name="20% - 强调文字颜色 6 3 2 2 4" xfId="617"/>
    <cellStyle name="20% - 强调文字颜色 6 3 2 3" xfId="618"/>
    <cellStyle name="20% - 强调文字颜色 6 3 2 3 2" xfId="619"/>
    <cellStyle name="20% - 强调文字颜色 6 3 2 3 2 2" xfId="620"/>
    <cellStyle name="20% - 强调文字颜色 6 3 2 3 3" xfId="621"/>
    <cellStyle name="20% - 强调文字颜色 6 3 2 3 4" xfId="622"/>
    <cellStyle name="20% - 强调文字颜色 6 3 2 4" xfId="623"/>
    <cellStyle name="20% - 强调文字颜色 6 3 2 5" xfId="624"/>
    <cellStyle name="20% - 强调文字颜色 6 3 2 6" xfId="9439"/>
    <cellStyle name="20% - 强调文字颜色 6 3 2 7" xfId="11382"/>
    <cellStyle name="20% - 强调文字颜色 6 3 3" xfId="625"/>
    <cellStyle name="20% - 强调文字颜色 6 3 3 2" xfId="626"/>
    <cellStyle name="20% - 强调文字颜色 6 3 3 2 2" xfId="627"/>
    <cellStyle name="20% - 强调文字颜色 6 3 3 2 2 2" xfId="628"/>
    <cellStyle name="20% - 强调文字颜色 6 3 3 2 3" xfId="629"/>
    <cellStyle name="20% - 强调文字颜色 6 3 3 2 4" xfId="630"/>
    <cellStyle name="20% - 强调文字颜色 6 3 3 3" xfId="631"/>
    <cellStyle name="20% - 强调文字颜色 6 3 3 4" xfId="632"/>
    <cellStyle name="20% - 强调文字颜色 6 3 3 5" xfId="9440"/>
    <cellStyle name="20% - 强调文字颜色 6 3 3 6" xfId="11383"/>
    <cellStyle name="20% - 强调文字颜色 6 3 4" xfId="633"/>
    <cellStyle name="20% - 强调文字颜色 6 3 4 2" xfId="634"/>
    <cellStyle name="20% - 强调文字颜色 6 3 4 2 2" xfId="635"/>
    <cellStyle name="20% - 强调文字颜色 6 3 4 3" xfId="636"/>
    <cellStyle name="20% - 强调文字颜色 6 3 4 4" xfId="637"/>
    <cellStyle name="20% - 强调文字颜色 6 3 5" xfId="638"/>
    <cellStyle name="20% - 强调文字颜色 6 3 6" xfId="639"/>
    <cellStyle name="20% - 强调文字颜色 6 3 7" xfId="9438"/>
    <cellStyle name="20% - 强调文字颜色 6 3 8" xfId="11381"/>
    <cellStyle name="20% - 强调文字颜色 6 4" xfId="640"/>
    <cellStyle name="20% - 强调文字颜色 6 4 2" xfId="641"/>
    <cellStyle name="20% - 强调文字颜色 6 4 2 2" xfId="642"/>
    <cellStyle name="20% - 强调文字颜色 6 4 2 3" xfId="9442"/>
    <cellStyle name="20% - 强调文字颜色 6 4 2 4" xfId="11385"/>
    <cellStyle name="20% - 强调文字颜色 6 4 3" xfId="643"/>
    <cellStyle name="20% - 强调文字颜色 6 4 3 2" xfId="9443"/>
    <cellStyle name="20% - 强调文字颜色 6 4 3 3" xfId="11386"/>
    <cellStyle name="20% - 强调文字颜色 6 4 4" xfId="644"/>
    <cellStyle name="20% - 强调文字颜色 6 4 5" xfId="9441"/>
    <cellStyle name="20% - 强调文字颜色 6 4 6" xfId="11384"/>
    <cellStyle name="20% - 强调文字颜色 6 5" xfId="645"/>
    <cellStyle name="20% - 强调文字颜色 6 5 2" xfId="646"/>
    <cellStyle name="20% - 强调文字颜色 6 5 2 2" xfId="9445"/>
    <cellStyle name="20% - 强调文字颜色 6 5 2 3" xfId="11388"/>
    <cellStyle name="20% - 强调文字颜色 6 5 3" xfId="9446"/>
    <cellStyle name="20% - 强调文字颜色 6 5 3 2" xfId="11389"/>
    <cellStyle name="20% - 强调文字颜色 6 5 4" xfId="9444"/>
    <cellStyle name="20% - 强调文字颜色 6 5 5" xfId="11387"/>
    <cellStyle name="20% - 强调文字颜色 6 6 2" xfId="9447"/>
    <cellStyle name="20% - 强调文字颜色 6 6 2 2" xfId="9448"/>
    <cellStyle name="20% - 强调文字颜色 6 6 2 2 2" xfId="11391"/>
    <cellStyle name="20% - 强调文字颜色 6 6 2 3" xfId="9449"/>
    <cellStyle name="20% - 强调文字颜色 6 6 2 3 2" xfId="11392"/>
    <cellStyle name="20% - 强调文字颜色 6 6 2 4" xfId="11390"/>
    <cellStyle name="20% - 强调文字颜色 6 7" xfId="9450"/>
    <cellStyle name="20% - 强调文字颜色 6 7 2" xfId="9451"/>
    <cellStyle name="20% - 强调文字颜色 6 7 2 2" xfId="11394"/>
    <cellStyle name="20% - 强调文字颜色 6 7 3" xfId="9452"/>
    <cellStyle name="20% - 强调文字颜色 6 7 3 2" xfId="11395"/>
    <cellStyle name="20% - 强调文字颜色 6 7 4" xfId="11393"/>
    <cellStyle name="20% - 强调文字颜色 6 8" xfId="9453"/>
    <cellStyle name="20% - 强调文字颜色 6 8 2" xfId="9454"/>
    <cellStyle name="20% - 强调文字颜色 6 8 2 2" xfId="11397"/>
    <cellStyle name="20% - 强调文字颜色 6 8 3" xfId="9455"/>
    <cellStyle name="20% - 强调文字颜色 6 8 3 2" xfId="11398"/>
    <cellStyle name="20% - 强调文字颜色 6 8 4" xfId="11396"/>
    <cellStyle name="20% - 强调文字颜色 6 9" xfId="9456"/>
    <cellStyle name="20% - 强调文字颜色 6 9 2" xfId="9457"/>
    <cellStyle name="20% - 强调文字颜色 6 9 2 2" xfId="11400"/>
    <cellStyle name="20% - 强调文字颜色 6 9 3" xfId="9458"/>
    <cellStyle name="20% - 强调文字颜色 6 9 3 2" xfId="11401"/>
    <cellStyle name="20% - 强调文字颜色 6 9 4" xfId="11399"/>
    <cellStyle name="20% - 着色 5 2" xfId="9459"/>
    <cellStyle name="20% - 着色 5 2 2" xfId="11402"/>
    <cellStyle name="40% - Accent1 2" xfId="647"/>
    <cellStyle name="40% - Accent1 3" xfId="648"/>
    <cellStyle name="40% - Accent2 2" xfId="649"/>
    <cellStyle name="40% - Accent2 3" xfId="650"/>
    <cellStyle name="40% - Accent3 2" xfId="651"/>
    <cellStyle name="40% - Accent3 3" xfId="652"/>
    <cellStyle name="40% - Accent4 2" xfId="653"/>
    <cellStyle name="40% - Accent4 3" xfId="654"/>
    <cellStyle name="40% - Accent5 2" xfId="655"/>
    <cellStyle name="40% - Accent5 3" xfId="656"/>
    <cellStyle name="40% - Accent6 2" xfId="657"/>
    <cellStyle name="40% - Accent6 3" xfId="658"/>
    <cellStyle name="40% - 强调文字颜色 1 10" xfId="9460"/>
    <cellStyle name="40% - 强调文字颜色 1 10 2" xfId="9461"/>
    <cellStyle name="40% - 强调文字颜色 1 10 2 2" xfId="11404"/>
    <cellStyle name="40% - 强调文字颜色 1 10 3" xfId="9462"/>
    <cellStyle name="40% - 强调文字颜色 1 10 3 2" xfId="11405"/>
    <cellStyle name="40% - 强调文字颜色 1 10 4" xfId="11403"/>
    <cellStyle name="40% - 强调文字颜色 1 11" xfId="9463"/>
    <cellStyle name="40% - 强调文字颜色 1 11 2" xfId="9464"/>
    <cellStyle name="40% - 强调文字颜色 1 11 2 2" xfId="11407"/>
    <cellStyle name="40% - 强调文字颜色 1 11 3" xfId="9465"/>
    <cellStyle name="40% - 强调文字颜色 1 11 3 2" xfId="11408"/>
    <cellStyle name="40% - 强调文字颜色 1 11 4" xfId="11406"/>
    <cellStyle name="40% - 强调文字颜色 1 12" xfId="9466"/>
    <cellStyle name="40% - 强调文字颜色 1 12 2" xfId="9467"/>
    <cellStyle name="40% - 强调文字颜色 1 12 2 2" xfId="11410"/>
    <cellStyle name="40% - 强调文字颜色 1 12 3" xfId="9468"/>
    <cellStyle name="40% - 强调文字颜色 1 12 3 2" xfId="11411"/>
    <cellStyle name="40% - 强调文字颜色 1 12 4" xfId="11409"/>
    <cellStyle name="40% - 强调文字颜色 1 13" xfId="9469"/>
    <cellStyle name="40% - 强调文字颜色 1 13 2" xfId="9470"/>
    <cellStyle name="40% - 强调文字颜色 1 13 2 2" xfId="11413"/>
    <cellStyle name="40% - 强调文字颜色 1 13 3" xfId="9471"/>
    <cellStyle name="40% - 强调文字颜色 1 13 3 2" xfId="11414"/>
    <cellStyle name="40% - 强调文字颜色 1 13 4" xfId="11412"/>
    <cellStyle name="40% - 强调文字颜色 1 14" xfId="9472"/>
    <cellStyle name="40% - 强调文字颜色 1 14 2" xfId="9473"/>
    <cellStyle name="40% - 强调文字颜色 1 14 2 2" xfId="11416"/>
    <cellStyle name="40% - 强调文字颜色 1 14 3" xfId="9474"/>
    <cellStyle name="40% - 强调文字颜色 1 14 3 2" xfId="11417"/>
    <cellStyle name="40% - 强调文字颜色 1 14 4" xfId="11415"/>
    <cellStyle name="40% - 强调文字颜色 1 15" xfId="9475"/>
    <cellStyle name="40% - 强调文字颜色 1 15 2" xfId="9476"/>
    <cellStyle name="40% - 强调文字颜色 1 15 2 2" xfId="11419"/>
    <cellStyle name="40% - 强调文字颜色 1 15 3" xfId="9477"/>
    <cellStyle name="40% - 强调文字颜色 1 15 3 2" xfId="11420"/>
    <cellStyle name="40% - 强调文字颜色 1 15 4" xfId="11418"/>
    <cellStyle name="40% - 强调文字颜色 1 16" xfId="9478"/>
    <cellStyle name="40% - 强调文字颜色 1 16 2" xfId="9479"/>
    <cellStyle name="40% - 强调文字颜色 1 16 2 2" xfId="11422"/>
    <cellStyle name="40% - 强调文字颜色 1 16 3" xfId="9480"/>
    <cellStyle name="40% - 强调文字颜色 1 16 3 2" xfId="11423"/>
    <cellStyle name="40% - 强调文字颜色 1 16 4" xfId="11421"/>
    <cellStyle name="40% - 强调文字颜色 1 17" xfId="9481"/>
    <cellStyle name="40% - 强调文字颜色 1 17 2" xfId="9482"/>
    <cellStyle name="40% - 强调文字颜色 1 17 2 2" xfId="11425"/>
    <cellStyle name="40% - 强调文字颜色 1 17 3" xfId="9483"/>
    <cellStyle name="40% - 强调文字颜色 1 17 3 2" xfId="11426"/>
    <cellStyle name="40% - 强调文字颜色 1 17 4" xfId="11424"/>
    <cellStyle name="40% - 强调文字颜色 1 18" xfId="9484"/>
    <cellStyle name="40% - 强调文字颜色 1 18 2" xfId="9485"/>
    <cellStyle name="40% - 强调文字颜色 1 18 2 2" xfId="11428"/>
    <cellStyle name="40% - 强调文字颜色 1 18 3" xfId="9486"/>
    <cellStyle name="40% - 强调文字颜色 1 18 3 2" xfId="11429"/>
    <cellStyle name="40% - 强调文字颜色 1 18 4" xfId="11427"/>
    <cellStyle name="40% - 强调文字颜色 1 19" xfId="9487"/>
    <cellStyle name="40% - 强调文字颜色 1 19 2" xfId="9488"/>
    <cellStyle name="40% - 强调文字颜色 1 19 2 2" xfId="11431"/>
    <cellStyle name="40% - 强调文字颜色 1 19 3" xfId="9489"/>
    <cellStyle name="40% - 强调文字颜色 1 19 3 2" xfId="11432"/>
    <cellStyle name="40% - 强调文字颜色 1 19 4" xfId="11430"/>
    <cellStyle name="40% - 强调文字颜色 1 2" xfId="659"/>
    <cellStyle name="40% - 强调文字颜色 1 2 10" xfId="11433"/>
    <cellStyle name="40% - 强调文字颜色 1 2 2" xfId="660"/>
    <cellStyle name="40% - 强调文字颜色 1 2 2 2" xfId="661"/>
    <cellStyle name="40% - 强调文字颜色 1 2 2 2 2" xfId="662"/>
    <cellStyle name="40% - 强调文字颜色 1 2 2 2 2 2" xfId="663"/>
    <cellStyle name="40% - 强调文字颜色 1 2 2 2 2 2 2" xfId="664"/>
    <cellStyle name="40% - 强调文字颜色 1 2 2 2 2 2 2 2" xfId="665"/>
    <cellStyle name="40% - 强调文字颜色 1 2 2 2 2 2 3" xfId="666"/>
    <cellStyle name="40% - 强调文字颜色 1 2 2 2 2 2 4" xfId="667"/>
    <cellStyle name="40% - 强调文字颜色 1 2 2 2 2 3" xfId="668"/>
    <cellStyle name="40% - 强调文字颜色 1 2 2 2 2 4" xfId="669"/>
    <cellStyle name="40% - 强调文字颜色 1 2 2 2 3" xfId="670"/>
    <cellStyle name="40% - 强调文字颜色 1 2 2 2 3 2" xfId="671"/>
    <cellStyle name="40% - 强调文字颜色 1 2 2 2 3 2 2" xfId="672"/>
    <cellStyle name="40% - 强调文字颜色 1 2 2 2 3 3" xfId="673"/>
    <cellStyle name="40% - 强调文字颜色 1 2 2 2 3 4" xfId="674"/>
    <cellStyle name="40% - 强调文字颜色 1 2 2 2 4" xfId="675"/>
    <cellStyle name="40% - 强调文字颜色 1 2 2 2 5" xfId="676"/>
    <cellStyle name="40% - 强调文字颜色 1 2 2 3" xfId="677"/>
    <cellStyle name="40% - 强调文字颜色 1 2 2 3 2" xfId="678"/>
    <cellStyle name="40% - 强调文字颜色 1 2 2 3 2 2" xfId="679"/>
    <cellStyle name="40% - 强调文字颜色 1 2 2 3 2 2 2" xfId="680"/>
    <cellStyle name="40% - 强调文字颜色 1 2 2 3 2 3" xfId="681"/>
    <cellStyle name="40% - 强调文字颜色 1 2 2 3 2 4" xfId="682"/>
    <cellStyle name="40% - 强调文字颜色 1 2 2 3 3" xfId="683"/>
    <cellStyle name="40% - 强调文字颜色 1 2 2 3 4" xfId="684"/>
    <cellStyle name="40% - 强调文字颜色 1 2 2 4" xfId="685"/>
    <cellStyle name="40% - 强调文字颜色 1 2 2 4 2" xfId="686"/>
    <cellStyle name="40% - 强调文字颜色 1 2 2 4 2 2" xfId="687"/>
    <cellStyle name="40% - 强调文字颜色 1 2 2 4 3" xfId="688"/>
    <cellStyle name="40% - 强调文字颜色 1 2 2 4 4" xfId="689"/>
    <cellStyle name="40% - 强调文字颜色 1 2 2 5" xfId="690"/>
    <cellStyle name="40% - 强调文字颜色 1 2 2 6" xfId="691"/>
    <cellStyle name="40% - 强调文字颜色 1 2 2 7" xfId="9491"/>
    <cellStyle name="40% - 强调文字颜色 1 2 2 8" xfId="11434"/>
    <cellStyle name="40% - 强调文字颜色 1 2 3" xfId="692"/>
    <cellStyle name="40% - 强调文字颜色 1 2 3 2" xfId="693"/>
    <cellStyle name="40% - 强调文字颜色 1 2 3 2 2" xfId="694"/>
    <cellStyle name="40% - 强调文字颜色 1 2 3 2 2 2" xfId="695"/>
    <cellStyle name="40% - 强调文字颜色 1 2 3 2 2 2 2" xfId="696"/>
    <cellStyle name="40% - 强调文字颜色 1 2 3 2 2 3" xfId="697"/>
    <cellStyle name="40% - 强调文字颜色 1 2 3 2 2 4" xfId="698"/>
    <cellStyle name="40% - 强调文字颜色 1 2 3 2 3" xfId="699"/>
    <cellStyle name="40% - 强调文字颜色 1 2 3 2 4" xfId="700"/>
    <cellStyle name="40% - 强调文字颜色 1 2 3 3" xfId="701"/>
    <cellStyle name="40% - 强调文字颜色 1 2 3 3 2" xfId="702"/>
    <cellStyle name="40% - 强调文字颜色 1 2 3 3 2 2" xfId="703"/>
    <cellStyle name="40% - 强调文字颜色 1 2 3 3 3" xfId="704"/>
    <cellStyle name="40% - 强调文字颜色 1 2 3 3 4" xfId="705"/>
    <cellStyle name="40% - 强调文字颜色 1 2 3 4" xfId="706"/>
    <cellStyle name="40% - 强调文字颜色 1 2 3 5" xfId="707"/>
    <cellStyle name="40% - 强调文字颜色 1 2 3 6" xfId="9492"/>
    <cellStyle name="40% - 强调文字颜色 1 2 3 7" xfId="11435"/>
    <cellStyle name="40% - 强调文字颜色 1 2 4" xfId="708"/>
    <cellStyle name="40% - 强调文字颜色 1 2 4 2" xfId="709"/>
    <cellStyle name="40% - 强调文字颜色 1 2 4 2 2" xfId="710"/>
    <cellStyle name="40% - 强调文字颜色 1 2 4 2 2 2" xfId="711"/>
    <cellStyle name="40% - 强调文字颜色 1 2 4 2 3" xfId="712"/>
    <cellStyle name="40% - 强调文字颜色 1 2 4 2 4" xfId="713"/>
    <cellStyle name="40% - 强调文字颜色 1 2 4 3" xfId="714"/>
    <cellStyle name="40% - 强调文字颜色 1 2 4 4" xfId="715"/>
    <cellStyle name="40% - 强调文字颜色 1 2 5" xfId="716"/>
    <cellStyle name="40% - 强调文字颜色 1 2 5 2" xfId="717"/>
    <cellStyle name="40% - 强调文字颜色 1 2 5 2 2" xfId="718"/>
    <cellStyle name="40% - 强调文字颜色 1 2 5 3" xfId="719"/>
    <cellStyle name="40% - 强调文字颜色 1 2 5 4" xfId="720"/>
    <cellStyle name="40% - 强调文字颜色 1 2 6" xfId="721"/>
    <cellStyle name="40% - 强调文字颜色 1 2 7" xfId="722"/>
    <cellStyle name="40% - 强调文字颜色 1 2 8" xfId="723"/>
    <cellStyle name="40% - 强调文字颜色 1 2 9" xfId="9490"/>
    <cellStyle name="40% - 强调文字颜色 1 20" xfId="9493"/>
    <cellStyle name="40% - 强调文字颜色 1 20 2" xfId="9494"/>
    <cellStyle name="40% - 强调文字颜色 1 20 2 2" xfId="11437"/>
    <cellStyle name="40% - 强调文字颜色 1 20 3" xfId="9495"/>
    <cellStyle name="40% - 强调文字颜色 1 20 3 2" xfId="11438"/>
    <cellStyle name="40% - 强调文字颜色 1 20 4" xfId="11436"/>
    <cellStyle name="40% - 强调文字颜色 1 21" xfId="9496"/>
    <cellStyle name="40% - 强调文字颜色 1 21 2" xfId="9497"/>
    <cellStyle name="40% - 强调文字颜色 1 21 2 2" xfId="11440"/>
    <cellStyle name="40% - 强调文字颜色 1 21 3" xfId="9498"/>
    <cellStyle name="40% - 强调文字颜色 1 21 3 2" xfId="11441"/>
    <cellStyle name="40% - 强调文字颜色 1 21 4" xfId="11439"/>
    <cellStyle name="40% - 强调文字颜色 1 22" xfId="9499"/>
    <cellStyle name="40% - 强调文字颜色 1 22 2" xfId="9500"/>
    <cellStyle name="40% - 强调文字颜色 1 22 2 2" xfId="11443"/>
    <cellStyle name="40% - 强调文字颜色 1 22 3" xfId="9501"/>
    <cellStyle name="40% - 强调文字颜色 1 22 3 2" xfId="11444"/>
    <cellStyle name="40% - 强调文字颜色 1 22 4" xfId="11442"/>
    <cellStyle name="40% - 强调文字颜色 1 23" xfId="9502"/>
    <cellStyle name="40% - 强调文字颜色 1 23 2" xfId="9503"/>
    <cellStyle name="40% - 强调文字颜色 1 23 2 2" xfId="11446"/>
    <cellStyle name="40% - 强调文字颜色 1 23 3" xfId="9504"/>
    <cellStyle name="40% - 强调文字颜色 1 23 3 2" xfId="11447"/>
    <cellStyle name="40% - 强调文字颜色 1 23 4" xfId="11445"/>
    <cellStyle name="40% - 强调文字颜色 1 24" xfId="9505"/>
    <cellStyle name="40% - 强调文字颜色 1 24 2" xfId="9506"/>
    <cellStyle name="40% - 强调文字颜色 1 24 2 2" xfId="11449"/>
    <cellStyle name="40% - 强调文字颜色 1 24 3" xfId="9507"/>
    <cellStyle name="40% - 强调文字颜色 1 24 3 2" xfId="11450"/>
    <cellStyle name="40% - 强调文字颜色 1 24 4" xfId="11448"/>
    <cellStyle name="40% - 强调文字颜色 1 25" xfId="9508"/>
    <cellStyle name="40% - 强调文字颜色 1 25 2" xfId="9509"/>
    <cellStyle name="40% - 强调文字颜色 1 25 2 2" xfId="11452"/>
    <cellStyle name="40% - 强调文字颜色 1 25 3" xfId="9510"/>
    <cellStyle name="40% - 强调文字颜色 1 25 3 2" xfId="11453"/>
    <cellStyle name="40% - 强调文字颜色 1 25 4" xfId="11451"/>
    <cellStyle name="40% - 强调文字颜色 1 26" xfId="9511"/>
    <cellStyle name="40% - 强调文字颜色 1 26 2" xfId="9512"/>
    <cellStyle name="40% - 强调文字颜色 1 26 2 2" xfId="11455"/>
    <cellStyle name="40% - 强调文字颜色 1 26 3" xfId="9513"/>
    <cellStyle name="40% - 强调文字颜色 1 26 3 2" xfId="11456"/>
    <cellStyle name="40% - 强调文字颜色 1 26 4" xfId="11454"/>
    <cellStyle name="40% - 强调文字颜色 1 27" xfId="9514"/>
    <cellStyle name="40% - 强调文字颜色 1 27 2" xfId="9515"/>
    <cellStyle name="40% - 强调文字颜色 1 27 2 2" xfId="11458"/>
    <cellStyle name="40% - 强调文字颜色 1 27 3" xfId="9516"/>
    <cellStyle name="40% - 强调文字颜色 1 27 3 2" xfId="11459"/>
    <cellStyle name="40% - 强调文字颜色 1 27 4" xfId="11457"/>
    <cellStyle name="40% - 强调文字颜色 1 28" xfId="9517"/>
    <cellStyle name="40% - 强调文字颜色 1 28 2" xfId="9518"/>
    <cellStyle name="40% - 强调文字颜色 1 28 2 2" xfId="11461"/>
    <cellStyle name="40% - 强调文字颜色 1 28 3" xfId="9519"/>
    <cellStyle name="40% - 强调文字颜色 1 28 3 2" xfId="11462"/>
    <cellStyle name="40% - 强调文字颜色 1 28 4" xfId="11460"/>
    <cellStyle name="40% - 强调文字颜色 1 29" xfId="9520"/>
    <cellStyle name="40% - 强调文字颜色 1 29 2" xfId="9521"/>
    <cellStyle name="40% - 强调文字颜色 1 29 2 2" xfId="11464"/>
    <cellStyle name="40% - 强调文字颜色 1 29 3" xfId="9522"/>
    <cellStyle name="40% - 强调文字颜色 1 29 3 2" xfId="11465"/>
    <cellStyle name="40% - 强调文字颜色 1 29 4" xfId="11463"/>
    <cellStyle name="40% - 强调文字颜色 1 3" xfId="724"/>
    <cellStyle name="40% - 强调文字颜色 1 3 2" xfId="725"/>
    <cellStyle name="40% - 强调文字颜色 1 3 2 2" xfId="726"/>
    <cellStyle name="40% - 强调文字颜色 1 3 2 2 2" xfId="727"/>
    <cellStyle name="40% - 强调文字颜色 1 3 2 2 2 2" xfId="728"/>
    <cellStyle name="40% - 强调文字颜色 1 3 2 2 2 2 2" xfId="729"/>
    <cellStyle name="40% - 强调文字颜色 1 3 2 2 2 3" xfId="730"/>
    <cellStyle name="40% - 强调文字颜色 1 3 2 2 2 4" xfId="731"/>
    <cellStyle name="40% - 强调文字颜色 1 3 2 2 3" xfId="732"/>
    <cellStyle name="40% - 强调文字颜色 1 3 2 2 4" xfId="733"/>
    <cellStyle name="40% - 强调文字颜色 1 3 2 3" xfId="734"/>
    <cellStyle name="40% - 强调文字颜色 1 3 2 3 2" xfId="735"/>
    <cellStyle name="40% - 强调文字颜色 1 3 2 3 2 2" xfId="736"/>
    <cellStyle name="40% - 强调文字颜色 1 3 2 3 3" xfId="737"/>
    <cellStyle name="40% - 强调文字颜色 1 3 2 3 4" xfId="738"/>
    <cellStyle name="40% - 强调文字颜色 1 3 2 4" xfId="739"/>
    <cellStyle name="40% - 强调文字颜色 1 3 2 5" xfId="740"/>
    <cellStyle name="40% - 强调文字颜色 1 3 2 6" xfId="9524"/>
    <cellStyle name="40% - 强调文字颜色 1 3 2 7" xfId="11467"/>
    <cellStyle name="40% - 强调文字颜色 1 3 3" xfId="741"/>
    <cellStyle name="40% - 强调文字颜色 1 3 3 2" xfId="742"/>
    <cellStyle name="40% - 强调文字颜色 1 3 3 2 2" xfId="743"/>
    <cellStyle name="40% - 强调文字颜色 1 3 3 2 2 2" xfId="744"/>
    <cellStyle name="40% - 强调文字颜色 1 3 3 2 3" xfId="745"/>
    <cellStyle name="40% - 强调文字颜色 1 3 3 2 4" xfId="746"/>
    <cellStyle name="40% - 强调文字颜色 1 3 3 3" xfId="747"/>
    <cellStyle name="40% - 强调文字颜色 1 3 3 4" xfId="748"/>
    <cellStyle name="40% - 强调文字颜色 1 3 3 5" xfId="9525"/>
    <cellStyle name="40% - 强调文字颜色 1 3 3 6" xfId="11468"/>
    <cellStyle name="40% - 强调文字颜色 1 3 4" xfId="749"/>
    <cellStyle name="40% - 强调文字颜色 1 3 4 2" xfId="750"/>
    <cellStyle name="40% - 强调文字颜色 1 3 4 2 2" xfId="751"/>
    <cellStyle name="40% - 强调文字颜色 1 3 4 3" xfId="752"/>
    <cellStyle name="40% - 强调文字颜色 1 3 4 4" xfId="753"/>
    <cellStyle name="40% - 强调文字颜色 1 3 5" xfId="754"/>
    <cellStyle name="40% - 强调文字颜色 1 3 6" xfId="755"/>
    <cellStyle name="40% - 强调文字颜色 1 3 7" xfId="9523"/>
    <cellStyle name="40% - 强调文字颜色 1 3 8" xfId="11466"/>
    <cellStyle name="40% - 强调文字颜色 1 4" xfId="756"/>
    <cellStyle name="40% - 强调文字颜色 1 4 2" xfId="757"/>
    <cellStyle name="40% - 强调文字颜色 1 4 2 2" xfId="758"/>
    <cellStyle name="40% - 强调文字颜色 1 4 2 3" xfId="9527"/>
    <cellStyle name="40% - 强调文字颜色 1 4 2 4" xfId="11470"/>
    <cellStyle name="40% - 强调文字颜色 1 4 3" xfId="759"/>
    <cellStyle name="40% - 强调文字颜色 1 4 3 2" xfId="9528"/>
    <cellStyle name="40% - 强调文字颜色 1 4 3 3" xfId="11471"/>
    <cellStyle name="40% - 强调文字颜色 1 4 4" xfId="760"/>
    <cellStyle name="40% - 强调文字颜色 1 4 5" xfId="9526"/>
    <cellStyle name="40% - 强调文字颜色 1 4 6" xfId="11469"/>
    <cellStyle name="40% - 强调文字颜色 1 5" xfId="761"/>
    <cellStyle name="40% - 强调文字颜色 1 5 2" xfId="762"/>
    <cellStyle name="40% - 强调文字颜色 1 5 2 2" xfId="9530"/>
    <cellStyle name="40% - 强调文字颜色 1 5 2 3" xfId="11473"/>
    <cellStyle name="40% - 强调文字颜色 1 5 3" xfId="9531"/>
    <cellStyle name="40% - 强调文字颜色 1 5 3 2" xfId="11474"/>
    <cellStyle name="40% - 强调文字颜色 1 5 4" xfId="9529"/>
    <cellStyle name="40% - 强调文字颜色 1 5 5" xfId="11472"/>
    <cellStyle name="40% - 强调文字颜色 1 6 2" xfId="9532"/>
    <cellStyle name="40% - 强调文字颜色 1 6 2 2" xfId="9533"/>
    <cellStyle name="40% - 强调文字颜色 1 6 2 2 2" xfId="11476"/>
    <cellStyle name="40% - 强调文字颜色 1 6 2 3" xfId="9534"/>
    <cellStyle name="40% - 强调文字颜色 1 6 2 3 2" xfId="11477"/>
    <cellStyle name="40% - 强调文字颜色 1 6 2 4" xfId="11475"/>
    <cellStyle name="40% - 强调文字颜色 1 7" xfId="9535"/>
    <cellStyle name="40% - 强调文字颜色 1 7 2" xfId="9536"/>
    <cellStyle name="40% - 强调文字颜色 1 7 2 2" xfId="11479"/>
    <cellStyle name="40% - 强调文字颜色 1 7 3" xfId="9537"/>
    <cellStyle name="40% - 强调文字颜色 1 7 3 2" xfId="11480"/>
    <cellStyle name="40% - 强调文字颜色 1 7 4" xfId="11478"/>
    <cellStyle name="40% - 强调文字颜色 1 8" xfId="9538"/>
    <cellStyle name="40% - 强调文字颜色 1 8 2" xfId="9539"/>
    <cellStyle name="40% - 强调文字颜色 1 8 2 2" xfId="11482"/>
    <cellStyle name="40% - 强调文字颜色 1 8 3" xfId="9540"/>
    <cellStyle name="40% - 强调文字颜色 1 8 3 2" xfId="11483"/>
    <cellStyle name="40% - 强调文字颜色 1 8 4" xfId="11481"/>
    <cellStyle name="40% - 强调文字颜色 1 9" xfId="9541"/>
    <cellStyle name="40% - 强调文字颜色 1 9 2" xfId="9542"/>
    <cellStyle name="40% - 强调文字颜色 1 9 2 2" xfId="11485"/>
    <cellStyle name="40% - 强调文字颜色 1 9 3" xfId="9543"/>
    <cellStyle name="40% - 强调文字颜色 1 9 3 2" xfId="11486"/>
    <cellStyle name="40% - 强调文字颜色 1 9 4" xfId="11484"/>
    <cellStyle name="40% - 强调文字颜色 2 10" xfId="9544"/>
    <cellStyle name="40% - 强调文字颜色 2 10 2" xfId="9545"/>
    <cellStyle name="40% - 强调文字颜色 2 10 2 2" xfId="11488"/>
    <cellStyle name="40% - 强调文字颜色 2 10 3" xfId="9546"/>
    <cellStyle name="40% - 强调文字颜色 2 10 3 2" xfId="11489"/>
    <cellStyle name="40% - 强调文字颜色 2 10 4" xfId="11487"/>
    <cellStyle name="40% - 强调文字颜色 2 11" xfId="9547"/>
    <cellStyle name="40% - 强调文字颜色 2 11 2" xfId="9548"/>
    <cellStyle name="40% - 强调文字颜色 2 11 2 2" xfId="11491"/>
    <cellStyle name="40% - 强调文字颜色 2 11 3" xfId="9549"/>
    <cellStyle name="40% - 强调文字颜色 2 11 3 2" xfId="11492"/>
    <cellStyle name="40% - 强调文字颜色 2 11 4" xfId="11490"/>
    <cellStyle name="40% - 强调文字颜色 2 12" xfId="9550"/>
    <cellStyle name="40% - 强调文字颜色 2 12 2" xfId="9551"/>
    <cellStyle name="40% - 强调文字颜色 2 12 2 2" xfId="11494"/>
    <cellStyle name="40% - 强调文字颜色 2 12 3" xfId="9552"/>
    <cellStyle name="40% - 强调文字颜色 2 12 3 2" xfId="11495"/>
    <cellStyle name="40% - 强调文字颜色 2 12 4" xfId="11493"/>
    <cellStyle name="40% - 强调文字颜色 2 13" xfId="9553"/>
    <cellStyle name="40% - 强调文字颜色 2 13 2" xfId="9554"/>
    <cellStyle name="40% - 强调文字颜色 2 13 2 2" xfId="11497"/>
    <cellStyle name="40% - 强调文字颜色 2 13 3" xfId="9555"/>
    <cellStyle name="40% - 强调文字颜色 2 13 3 2" xfId="11498"/>
    <cellStyle name="40% - 强调文字颜色 2 13 4" xfId="11496"/>
    <cellStyle name="40% - 强调文字颜色 2 14" xfId="9556"/>
    <cellStyle name="40% - 强调文字颜色 2 14 2" xfId="9557"/>
    <cellStyle name="40% - 强调文字颜色 2 14 2 2" xfId="11500"/>
    <cellStyle name="40% - 强调文字颜色 2 14 3" xfId="9558"/>
    <cellStyle name="40% - 强调文字颜色 2 14 3 2" xfId="11501"/>
    <cellStyle name="40% - 强调文字颜色 2 14 4" xfId="11499"/>
    <cellStyle name="40% - 强调文字颜色 2 15" xfId="9559"/>
    <cellStyle name="40% - 强调文字颜色 2 15 2" xfId="9560"/>
    <cellStyle name="40% - 强调文字颜色 2 15 2 2" xfId="11503"/>
    <cellStyle name="40% - 强调文字颜色 2 15 3" xfId="9561"/>
    <cellStyle name="40% - 强调文字颜色 2 15 3 2" xfId="11504"/>
    <cellStyle name="40% - 强调文字颜色 2 15 4" xfId="11502"/>
    <cellStyle name="40% - 强调文字颜色 2 16" xfId="9562"/>
    <cellStyle name="40% - 强调文字颜色 2 16 2" xfId="9563"/>
    <cellStyle name="40% - 强调文字颜色 2 16 2 2" xfId="11506"/>
    <cellStyle name="40% - 强调文字颜色 2 16 3" xfId="9564"/>
    <cellStyle name="40% - 强调文字颜色 2 16 3 2" xfId="11507"/>
    <cellStyle name="40% - 强调文字颜色 2 16 4" xfId="11505"/>
    <cellStyle name="40% - 强调文字颜色 2 17" xfId="9565"/>
    <cellStyle name="40% - 强调文字颜色 2 17 2" xfId="9566"/>
    <cellStyle name="40% - 强调文字颜色 2 17 2 2" xfId="11509"/>
    <cellStyle name="40% - 强调文字颜色 2 17 3" xfId="9567"/>
    <cellStyle name="40% - 强调文字颜色 2 17 3 2" xfId="11510"/>
    <cellStyle name="40% - 强调文字颜色 2 17 4" xfId="11508"/>
    <cellStyle name="40% - 强调文字颜色 2 18" xfId="9568"/>
    <cellStyle name="40% - 强调文字颜色 2 18 2" xfId="9569"/>
    <cellStyle name="40% - 强调文字颜色 2 18 2 2" xfId="11512"/>
    <cellStyle name="40% - 强调文字颜色 2 18 3" xfId="9570"/>
    <cellStyle name="40% - 强调文字颜色 2 18 3 2" xfId="11513"/>
    <cellStyle name="40% - 强调文字颜色 2 18 4" xfId="11511"/>
    <cellStyle name="40% - 强调文字颜色 2 19" xfId="9571"/>
    <cellStyle name="40% - 强调文字颜色 2 19 2" xfId="9572"/>
    <cellStyle name="40% - 强调文字颜色 2 19 2 2" xfId="11515"/>
    <cellStyle name="40% - 强调文字颜色 2 19 3" xfId="9573"/>
    <cellStyle name="40% - 强调文字颜色 2 19 3 2" xfId="11516"/>
    <cellStyle name="40% - 强调文字颜色 2 19 4" xfId="11514"/>
    <cellStyle name="40% - 强调文字颜色 2 2" xfId="763"/>
    <cellStyle name="40% - 强调文字颜色 2 2 10" xfId="11517"/>
    <cellStyle name="40% - 强调文字颜色 2 2 2" xfId="764"/>
    <cellStyle name="40% - 强调文字颜色 2 2 2 2" xfId="765"/>
    <cellStyle name="40% - 强调文字颜色 2 2 2 2 2" xfId="766"/>
    <cellStyle name="40% - 强调文字颜色 2 2 2 2 2 2" xfId="767"/>
    <cellStyle name="40% - 强调文字颜色 2 2 2 2 2 2 2" xfId="768"/>
    <cellStyle name="40% - 强调文字颜色 2 2 2 2 2 2 2 2" xfId="769"/>
    <cellStyle name="40% - 强调文字颜色 2 2 2 2 2 2 3" xfId="770"/>
    <cellStyle name="40% - 强调文字颜色 2 2 2 2 2 2 4" xfId="771"/>
    <cellStyle name="40% - 强调文字颜色 2 2 2 2 2 3" xfId="772"/>
    <cellStyle name="40% - 强调文字颜色 2 2 2 2 2 4" xfId="773"/>
    <cellStyle name="40% - 强调文字颜色 2 2 2 2 3" xfId="774"/>
    <cellStyle name="40% - 强调文字颜色 2 2 2 2 3 2" xfId="775"/>
    <cellStyle name="40% - 强调文字颜色 2 2 2 2 3 2 2" xfId="776"/>
    <cellStyle name="40% - 强调文字颜色 2 2 2 2 3 3" xfId="777"/>
    <cellStyle name="40% - 强调文字颜色 2 2 2 2 3 4" xfId="778"/>
    <cellStyle name="40% - 强调文字颜色 2 2 2 2 4" xfId="779"/>
    <cellStyle name="40% - 强调文字颜色 2 2 2 2 5" xfId="780"/>
    <cellStyle name="40% - 强调文字颜色 2 2 2 3" xfId="781"/>
    <cellStyle name="40% - 强调文字颜色 2 2 2 3 2" xfId="782"/>
    <cellStyle name="40% - 强调文字颜色 2 2 2 3 2 2" xfId="783"/>
    <cellStyle name="40% - 强调文字颜色 2 2 2 3 2 2 2" xfId="784"/>
    <cellStyle name="40% - 强调文字颜色 2 2 2 3 2 3" xfId="785"/>
    <cellStyle name="40% - 强调文字颜色 2 2 2 3 2 4" xfId="786"/>
    <cellStyle name="40% - 强调文字颜色 2 2 2 3 3" xfId="787"/>
    <cellStyle name="40% - 强调文字颜色 2 2 2 3 4" xfId="788"/>
    <cellStyle name="40% - 强调文字颜色 2 2 2 4" xfId="789"/>
    <cellStyle name="40% - 强调文字颜色 2 2 2 4 2" xfId="790"/>
    <cellStyle name="40% - 强调文字颜色 2 2 2 4 2 2" xfId="791"/>
    <cellStyle name="40% - 强调文字颜色 2 2 2 4 3" xfId="792"/>
    <cellStyle name="40% - 强调文字颜色 2 2 2 4 4" xfId="793"/>
    <cellStyle name="40% - 强调文字颜色 2 2 2 5" xfId="794"/>
    <cellStyle name="40% - 强调文字颜色 2 2 2 6" xfId="795"/>
    <cellStyle name="40% - 强调文字颜色 2 2 2 7" xfId="9575"/>
    <cellStyle name="40% - 强调文字颜色 2 2 2 8" xfId="11518"/>
    <cellStyle name="40% - 强调文字颜色 2 2 3" xfId="796"/>
    <cellStyle name="40% - 强调文字颜色 2 2 3 2" xfId="797"/>
    <cellStyle name="40% - 强调文字颜色 2 2 3 2 2" xfId="798"/>
    <cellStyle name="40% - 强调文字颜色 2 2 3 2 2 2" xfId="799"/>
    <cellStyle name="40% - 强调文字颜色 2 2 3 2 2 2 2" xfId="800"/>
    <cellStyle name="40% - 强调文字颜色 2 2 3 2 2 3" xfId="801"/>
    <cellStyle name="40% - 强调文字颜色 2 2 3 2 2 4" xfId="802"/>
    <cellStyle name="40% - 强调文字颜色 2 2 3 2 3" xfId="803"/>
    <cellStyle name="40% - 强调文字颜色 2 2 3 2 4" xfId="804"/>
    <cellStyle name="40% - 强调文字颜色 2 2 3 3" xfId="805"/>
    <cellStyle name="40% - 强调文字颜色 2 2 3 3 2" xfId="806"/>
    <cellStyle name="40% - 强调文字颜色 2 2 3 3 2 2" xfId="807"/>
    <cellStyle name="40% - 强调文字颜色 2 2 3 3 3" xfId="808"/>
    <cellStyle name="40% - 强调文字颜色 2 2 3 3 4" xfId="809"/>
    <cellStyle name="40% - 强调文字颜色 2 2 3 4" xfId="810"/>
    <cellStyle name="40% - 强调文字颜色 2 2 3 5" xfId="811"/>
    <cellStyle name="40% - 强调文字颜色 2 2 3 6" xfId="9576"/>
    <cellStyle name="40% - 强调文字颜色 2 2 3 7" xfId="11519"/>
    <cellStyle name="40% - 强调文字颜色 2 2 4" xfId="812"/>
    <cellStyle name="40% - 强调文字颜色 2 2 4 2" xfId="813"/>
    <cellStyle name="40% - 强调文字颜色 2 2 4 2 2" xfId="814"/>
    <cellStyle name="40% - 强调文字颜色 2 2 4 2 2 2" xfId="815"/>
    <cellStyle name="40% - 强调文字颜色 2 2 4 2 3" xfId="816"/>
    <cellStyle name="40% - 强调文字颜色 2 2 4 2 4" xfId="817"/>
    <cellStyle name="40% - 强调文字颜色 2 2 4 3" xfId="818"/>
    <cellStyle name="40% - 强调文字颜色 2 2 4 4" xfId="819"/>
    <cellStyle name="40% - 强调文字颜色 2 2 5" xfId="820"/>
    <cellStyle name="40% - 强调文字颜色 2 2 5 2" xfId="821"/>
    <cellStyle name="40% - 强调文字颜色 2 2 5 2 2" xfId="822"/>
    <cellStyle name="40% - 强调文字颜色 2 2 5 3" xfId="823"/>
    <cellStyle name="40% - 强调文字颜色 2 2 5 4" xfId="824"/>
    <cellStyle name="40% - 强调文字颜色 2 2 6" xfId="825"/>
    <cellStyle name="40% - 强调文字颜色 2 2 7" xfId="826"/>
    <cellStyle name="40% - 强调文字颜色 2 2 8" xfId="827"/>
    <cellStyle name="40% - 强调文字颜色 2 2 9" xfId="9574"/>
    <cellStyle name="40% - 强调文字颜色 2 20" xfId="9577"/>
    <cellStyle name="40% - 强调文字颜色 2 20 2" xfId="9578"/>
    <cellStyle name="40% - 强调文字颜色 2 20 2 2" xfId="11521"/>
    <cellStyle name="40% - 强调文字颜色 2 20 3" xfId="9579"/>
    <cellStyle name="40% - 强调文字颜色 2 20 3 2" xfId="11522"/>
    <cellStyle name="40% - 强调文字颜色 2 20 4" xfId="11520"/>
    <cellStyle name="40% - 强调文字颜色 2 21" xfId="9580"/>
    <cellStyle name="40% - 强调文字颜色 2 21 2" xfId="9581"/>
    <cellStyle name="40% - 强调文字颜色 2 21 2 2" xfId="11524"/>
    <cellStyle name="40% - 强调文字颜色 2 21 3" xfId="9582"/>
    <cellStyle name="40% - 强调文字颜色 2 21 3 2" xfId="11525"/>
    <cellStyle name="40% - 强调文字颜色 2 21 4" xfId="11523"/>
    <cellStyle name="40% - 强调文字颜色 2 22" xfId="9583"/>
    <cellStyle name="40% - 强调文字颜色 2 22 2" xfId="9584"/>
    <cellStyle name="40% - 强调文字颜色 2 22 2 2" xfId="11527"/>
    <cellStyle name="40% - 强调文字颜色 2 22 3" xfId="9585"/>
    <cellStyle name="40% - 强调文字颜色 2 22 3 2" xfId="11528"/>
    <cellStyle name="40% - 强调文字颜色 2 22 4" xfId="11526"/>
    <cellStyle name="40% - 强调文字颜色 2 23" xfId="9586"/>
    <cellStyle name="40% - 强调文字颜色 2 23 2" xfId="9587"/>
    <cellStyle name="40% - 强调文字颜色 2 23 2 2" xfId="11530"/>
    <cellStyle name="40% - 强调文字颜色 2 23 3" xfId="9588"/>
    <cellStyle name="40% - 强调文字颜色 2 23 3 2" xfId="11531"/>
    <cellStyle name="40% - 强调文字颜色 2 23 4" xfId="11529"/>
    <cellStyle name="40% - 强调文字颜色 2 24" xfId="9589"/>
    <cellStyle name="40% - 强调文字颜色 2 24 2" xfId="9590"/>
    <cellStyle name="40% - 强调文字颜色 2 24 2 2" xfId="11533"/>
    <cellStyle name="40% - 强调文字颜色 2 24 3" xfId="9591"/>
    <cellStyle name="40% - 强调文字颜色 2 24 3 2" xfId="11534"/>
    <cellStyle name="40% - 强调文字颜色 2 24 4" xfId="11532"/>
    <cellStyle name="40% - 强调文字颜色 2 25" xfId="9592"/>
    <cellStyle name="40% - 强调文字颜色 2 25 2" xfId="9593"/>
    <cellStyle name="40% - 强调文字颜色 2 25 2 2" xfId="11536"/>
    <cellStyle name="40% - 强调文字颜色 2 25 3" xfId="9594"/>
    <cellStyle name="40% - 强调文字颜色 2 25 3 2" xfId="11537"/>
    <cellStyle name="40% - 强调文字颜色 2 25 4" xfId="11535"/>
    <cellStyle name="40% - 强调文字颜色 2 26" xfId="9595"/>
    <cellStyle name="40% - 强调文字颜色 2 26 2" xfId="9596"/>
    <cellStyle name="40% - 强调文字颜色 2 26 2 2" xfId="11539"/>
    <cellStyle name="40% - 强调文字颜色 2 26 3" xfId="9597"/>
    <cellStyle name="40% - 强调文字颜色 2 26 3 2" xfId="11540"/>
    <cellStyle name="40% - 强调文字颜色 2 26 4" xfId="11538"/>
    <cellStyle name="40% - 强调文字颜色 2 27" xfId="9598"/>
    <cellStyle name="40% - 强调文字颜色 2 27 2" xfId="9599"/>
    <cellStyle name="40% - 强调文字颜色 2 27 2 2" xfId="11542"/>
    <cellStyle name="40% - 强调文字颜色 2 27 3" xfId="9600"/>
    <cellStyle name="40% - 强调文字颜色 2 27 3 2" xfId="11543"/>
    <cellStyle name="40% - 强调文字颜色 2 27 4" xfId="11541"/>
    <cellStyle name="40% - 强调文字颜色 2 28" xfId="9601"/>
    <cellStyle name="40% - 强调文字颜色 2 28 2" xfId="9602"/>
    <cellStyle name="40% - 强调文字颜色 2 28 2 2" xfId="11545"/>
    <cellStyle name="40% - 强调文字颜色 2 28 3" xfId="9603"/>
    <cellStyle name="40% - 强调文字颜色 2 28 3 2" xfId="11546"/>
    <cellStyle name="40% - 强调文字颜色 2 28 4" xfId="11544"/>
    <cellStyle name="40% - 强调文字颜色 2 29" xfId="9604"/>
    <cellStyle name="40% - 强调文字颜色 2 29 2" xfId="9605"/>
    <cellStyle name="40% - 强调文字颜色 2 29 2 2" xfId="11548"/>
    <cellStyle name="40% - 强调文字颜色 2 29 3" xfId="9606"/>
    <cellStyle name="40% - 强调文字颜色 2 29 3 2" xfId="11549"/>
    <cellStyle name="40% - 强调文字颜色 2 29 4" xfId="11547"/>
    <cellStyle name="40% - 强调文字颜色 2 3" xfId="828"/>
    <cellStyle name="40% - 强调文字颜色 2 3 2" xfId="829"/>
    <cellStyle name="40% - 强调文字颜色 2 3 2 2" xfId="830"/>
    <cellStyle name="40% - 强调文字颜色 2 3 2 2 2" xfId="831"/>
    <cellStyle name="40% - 强调文字颜色 2 3 2 2 2 2" xfId="832"/>
    <cellStyle name="40% - 强调文字颜色 2 3 2 2 2 2 2" xfId="833"/>
    <cellStyle name="40% - 强调文字颜色 2 3 2 2 2 3" xfId="834"/>
    <cellStyle name="40% - 强调文字颜色 2 3 2 2 2 4" xfId="835"/>
    <cellStyle name="40% - 强调文字颜色 2 3 2 2 3" xfId="836"/>
    <cellStyle name="40% - 强调文字颜色 2 3 2 2 4" xfId="837"/>
    <cellStyle name="40% - 强调文字颜色 2 3 2 3" xfId="838"/>
    <cellStyle name="40% - 强调文字颜色 2 3 2 3 2" xfId="839"/>
    <cellStyle name="40% - 强调文字颜色 2 3 2 3 2 2" xfId="840"/>
    <cellStyle name="40% - 强调文字颜色 2 3 2 3 3" xfId="841"/>
    <cellStyle name="40% - 强调文字颜色 2 3 2 3 4" xfId="842"/>
    <cellStyle name="40% - 强调文字颜色 2 3 2 4" xfId="843"/>
    <cellStyle name="40% - 强调文字颜色 2 3 2 5" xfId="844"/>
    <cellStyle name="40% - 强调文字颜色 2 3 2 6" xfId="9608"/>
    <cellStyle name="40% - 强调文字颜色 2 3 2 7" xfId="11551"/>
    <cellStyle name="40% - 强调文字颜色 2 3 3" xfId="845"/>
    <cellStyle name="40% - 强调文字颜色 2 3 3 2" xfId="846"/>
    <cellStyle name="40% - 强调文字颜色 2 3 3 2 2" xfId="847"/>
    <cellStyle name="40% - 强调文字颜色 2 3 3 2 2 2" xfId="848"/>
    <cellStyle name="40% - 强调文字颜色 2 3 3 2 3" xfId="849"/>
    <cellStyle name="40% - 强调文字颜色 2 3 3 2 4" xfId="850"/>
    <cellStyle name="40% - 强调文字颜色 2 3 3 3" xfId="851"/>
    <cellStyle name="40% - 强调文字颜色 2 3 3 4" xfId="852"/>
    <cellStyle name="40% - 强调文字颜色 2 3 3 5" xfId="9609"/>
    <cellStyle name="40% - 强调文字颜色 2 3 3 6" xfId="11552"/>
    <cellStyle name="40% - 强调文字颜色 2 3 4" xfId="853"/>
    <cellStyle name="40% - 强调文字颜色 2 3 4 2" xfId="854"/>
    <cellStyle name="40% - 强调文字颜色 2 3 4 2 2" xfId="855"/>
    <cellStyle name="40% - 强调文字颜色 2 3 4 3" xfId="856"/>
    <cellStyle name="40% - 强调文字颜色 2 3 4 4" xfId="857"/>
    <cellStyle name="40% - 强调文字颜色 2 3 5" xfId="858"/>
    <cellStyle name="40% - 强调文字颜色 2 3 6" xfId="859"/>
    <cellStyle name="40% - 强调文字颜色 2 3 7" xfId="9607"/>
    <cellStyle name="40% - 强调文字颜色 2 3 8" xfId="11550"/>
    <cellStyle name="40% - 强调文字颜色 2 4" xfId="860"/>
    <cellStyle name="40% - 强调文字颜色 2 4 2" xfId="861"/>
    <cellStyle name="40% - 强调文字颜色 2 4 2 2" xfId="862"/>
    <cellStyle name="40% - 强调文字颜色 2 4 2 3" xfId="9611"/>
    <cellStyle name="40% - 强调文字颜色 2 4 2 4" xfId="11554"/>
    <cellStyle name="40% - 强调文字颜色 2 4 3" xfId="863"/>
    <cellStyle name="40% - 强调文字颜色 2 4 3 2" xfId="9612"/>
    <cellStyle name="40% - 强调文字颜色 2 4 3 3" xfId="11555"/>
    <cellStyle name="40% - 强调文字颜色 2 4 4" xfId="864"/>
    <cellStyle name="40% - 强调文字颜色 2 4 5" xfId="9610"/>
    <cellStyle name="40% - 强调文字颜色 2 4 6" xfId="11553"/>
    <cellStyle name="40% - 强调文字颜色 2 5" xfId="865"/>
    <cellStyle name="40% - 强调文字颜色 2 5 2" xfId="866"/>
    <cellStyle name="40% - 强调文字颜色 2 5 2 2" xfId="9614"/>
    <cellStyle name="40% - 强调文字颜色 2 5 2 3" xfId="11557"/>
    <cellStyle name="40% - 强调文字颜色 2 5 3" xfId="9615"/>
    <cellStyle name="40% - 强调文字颜色 2 5 3 2" xfId="11558"/>
    <cellStyle name="40% - 强调文字颜色 2 5 4" xfId="9613"/>
    <cellStyle name="40% - 强调文字颜色 2 5 5" xfId="11556"/>
    <cellStyle name="40% - 强调文字颜色 2 6 2" xfId="9616"/>
    <cellStyle name="40% - 强调文字颜色 2 6 2 2" xfId="9617"/>
    <cellStyle name="40% - 强调文字颜色 2 6 2 2 2" xfId="11560"/>
    <cellStyle name="40% - 强调文字颜色 2 6 2 3" xfId="9618"/>
    <cellStyle name="40% - 强调文字颜色 2 6 2 3 2" xfId="11561"/>
    <cellStyle name="40% - 强调文字颜色 2 6 2 4" xfId="11559"/>
    <cellStyle name="40% - 强调文字颜色 2 7" xfId="9619"/>
    <cellStyle name="40% - 强调文字颜色 2 7 2" xfId="9620"/>
    <cellStyle name="40% - 强调文字颜色 2 7 2 2" xfId="11563"/>
    <cellStyle name="40% - 强调文字颜色 2 7 3" xfId="9621"/>
    <cellStyle name="40% - 强调文字颜色 2 7 3 2" xfId="11564"/>
    <cellStyle name="40% - 强调文字颜色 2 7 4" xfId="11562"/>
    <cellStyle name="40% - 强调文字颜色 2 8" xfId="9622"/>
    <cellStyle name="40% - 强调文字颜色 2 8 2" xfId="9623"/>
    <cellStyle name="40% - 强调文字颜色 2 8 2 2" xfId="11566"/>
    <cellStyle name="40% - 强调文字颜色 2 8 3" xfId="9624"/>
    <cellStyle name="40% - 强调文字颜色 2 8 3 2" xfId="11567"/>
    <cellStyle name="40% - 强调文字颜色 2 8 4" xfId="11565"/>
    <cellStyle name="40% - 强调文字颜色 2 9" xfId="9625"/>
    <cellStyle name="40% - 强调文字颜色 2 9 2" xfId="9626"/>
    <cellStyle name="40% - 强调文字颜色 2 9 2 2" xfId="11569"/>
    <cellStyle name="40% - 强调文字颜色 2 9 3" xfId="9627"/>
    <cellStyle name="40% - 强调文字颜色 2 9 3 2" xfId="11570"/>
    <cellStyle name="40% - 强调文字颜色 2 9 4" xfId="11568"/>
    <cellStyle name="40% - 强调文字颜色 3 10" xfId="9628"/>
    <cellStyle name="40% - 强调文字颜色 3 10 2" xfId="9629"/>
    <cellStyle name="40% - 强调文字颜色 3 10 2 2" xfId="11572"/>
    <cellStyle name="40% - 强调文字颜色 3 10 3" xfId="9630"/>
    <cellStyle name="40% - 强调文字颜色 3 10 3 2" xfId="11573"/>
    <cellStyle name="40% - 强调文字颜色 3 10 4" xfId="11571"/>
    <cellStyle name="40% - 强调文字颜色 3 11" xfId="9631"/>
    <cellStyle name="40% - 强调文字颜色 3 11 2" xfId="9632"/>
    <cellStyle name="40% - 强调文字颜色 3 11 2 2" xfId="11575"/>
    <cellStyle name="40% - 强调文字颜色 3 11 3" xfId="9633"/>
    <cellStyle name="40% - 强调文字颜色 3 11 3 2" xfId="11576"/>
    <cellStyle name="40% - 强调文字颜色 3 11 4" xfId="11574"/>
    <cellStyle name="40% - 强调文字颜色 3 12" xfId="9634"/>
    <cellStyle name="40% - 强调文字颜色 3 12 2" xfId="9635"/>
    <cellStyle name="40% - 强调文字颜色 3 12 2 2" xfId="11578"/>
    <cellStyle name="40% - 强调文字颜色 3 12 3" xfId="9636"/>
    <cellStyle name="40% - 强调文字颜色 3 12 3 2" xfId="11579"/>
    <cellStyle name="40% - 强调文字颜色 3 12 4" xfId="11577"/>
    <cellStyle name="40% - 强调文字颜色 3 13" xfId="9637"/>
    <cellStyle name="40% - 强调文字颜色 3 13 2" xfId="9638"/>
    <cellStyle name="40% - 强调文字颜色 3 13 2 2" xfId="11581"/>
    <cellStyle name="40% - 强调文字颜色 3 13 3" xfId="9639"/>
    <cellStyle name="40% - 强调文字颜色 3 13 3 2" xfId="11582"/>
    <cellStyle name="40% - 强调文字颜色 3 13 4" xfId="11580"/>
    <cellStyle name="40% - 强调文字颜色 3 14" xfId="9640"/>
    <cellStyle name="40% - 强调文字颜色 3 14 2" xfId="9641"/>
    <cellStyle name="40% - 强调文字颜色 3 14 2 2" xfId="11584"/>
    <cellStyle name="40% - 强调文字颜色 3 14 3" xfId="9642"/>
    <cellStyle name="40% - 强调文字颜色 3 14 3 2" xfId="11585"/>
    <cellStyle name="40% - 强调文字颜色 3 14 4" xfId="11583"/>
    <cellStyle name="40% - 强调文字颜色 3 15" xfId="9643"/>
    <cellStyle name="40% - 强调文字颜色 3 15 2" xfId="9644"/>
    <cellStyle name="40% - 强调文字颜色 3 15 2 2" xfId="11587"/>
    <cellStyle name="40% - 强调文字颜色 3 15 3" xfId="9645"/>
    <cellStyle name="40% - 强调文字颜色 3 15 3 2" xfId="11588"/>
    <cellStyle name="40% - 强调文字颜色 3 15 4" xfId="11586"/>
    <cellStyle name="40% - 强调文字颜色 3 16" xfId="9646"/>
    <cellStyle name="40% - 强调文字颜色 3 16 2" xfId="9647"/>
    <cellStyle name="40% - 强调文字颜色 3 16 2 2" xfId="11590"/>
    <cellStyle name="40% - 强调文字颜色 3 16 3" xfId="9648"/>
    <cellStyle name="40% - 强调文字颜色 3 16 3 2" xfId="11591"/>
    <cellStyle name="40% - 强调文字颜色 3 16 4" xfId="11589"/>
    <cellStyle name="40% - 强调文字颜色 3 17" xfId="9649"/>
    <cellStyle name="40% - 强调文字颜色 3 17 2" xfId="9650"/>
    <cellStyle name="40% - 强调文字颜色 3 17 2 2" xfId="11593"/>
    <cellStyle name="40% - 强调文字颜色 3 17 3" xfId="9651"/>
    <cellStyle name="40% - 强调文字颜色 3 17 3 2" xfId="11594"/>
    <cellStyle name="40% - 强调文字颜色 3 17 4" xfId="11592"/>
    <cellStyle name="40% - 强调文字颜色 3 18" xfId="9652"/>
    <cellStyle name="40% - 强调文字颜色 3 18 2" xfId="9653"/>
    <cellStyle name="40% - 强调文字颜色 3 18 2 2" xfId="11596"/>
    <cellStyle name="40% - 强调文字颜色 3 18 3" xfId="9654"/>
    <cellStyle name="40% - 强调文字颜色 3 18 3 2" xfId="11597"/>
    <cellStyle name="40% - 强调文字颜色 3 18 4" xfId="11595"/>
    <cellStyle name="40% - 强调文字颜色 3 19" xfId="9655"/>
    <cellStyle name="40% - 强调文字颜色 3 19 2" xfId="9656"/>
    <cellStyle name="40% - 强调文字颜色 3 19 2 2" xfId="11599"/>
    <cellStyle name="40% - 强调文字颜色 3 19 3" xfId="9657"/>
    <cellStyle name="40% - 强调文字颜色 3 19 3 2" xfId="11600"/>
    <cellStyle name="40% - 强调文字颜色 3 19 4" xfId="11598"/>
    <cellStyle name="40% - 强调文字颜色 3 2" xfId="867"/>
    <cellStyle name="40% - 强调文字颜色 3 2 10" xfId="11601"/>
    <cellStyle name="40% - 强调文字颜色 3 2 2" xfId="868"/>
    <cellStyle name="40% - 强调文字颜色 3 2 2 2" xfId="869"/>
    <cellStyle name="40% - 强调文字颜色 3 2 2 2 2" xfId="870"/>
    <cellStyle name="40% - 强调文字颜色 3 2 2 2 2 2" xfId="871"/>
    <cellStyle name="40% - 强调文字颜色 3 2 2 2 2 2 2" xfId="872"/>
    <cellStyle name="40% - 强调文字颜色 3 2 2 2 2 2 2 2" xfId="873"/>
    <cellStyle name="40% - 强调文字颜色 3 2 2 2 2 2 3" xfId="874"/>
    <cellStyle name="40% - 强调文字颜色 3 2 2 2 2 2 4" xfId="875"/>
    <cellStyle name="40% - 强调文字颜色 3 2 2 2 2 3" xfId="876"/>
    <cellStyle name="40% - 强调文字颜色 3 2 2 2 2 4" xfId="877"/>
    <cellStyle name="40% - 强调文字颜色 3 2 2 2 3" xfId="878"/>
    <cellStyle name="40% - 强调文字颜色 3 2 2 2 3 2" xfId="879"/>
    <cellStyle name="40% - 强调文字颜色 3 2 2 2 3 2 2" xfId="880"/>
    <cellStyle name="40% - 强调文字颜色 3 2 2 2 3 3" xfId="881"/>
    <cellStyle name="40% - 强调文字颜色 3 2 2 2 3 4" xfId="882"/>
    <cellStyle name="40% - 强调文字颜色 3 2 2 2 4" xfId="883"/>
    <cellStyle name="40% - 强调文字颜色 3 2 2 2 5" xfId="884"/>
    <cellStyle name="40% - 强调文字颜色 3 2 2 3" xfId="885"/>
    <cellStyle name="40% - 强调文字颜色 3 2 2 3 2" xfId="886"/>
    <cellStyle name="40% - 强调文字颜色 3 2 2 3 2 2" xfId="887"/>
    <cellStyle name="40% - 强调文字颜色 3 2 2 3 2 2 2" xfId="888"/>
    <cellStyle name="40% - 强调文字颜色 3 2 2 3 2 3" xfId="889"/>
    <cellStyle name="40% - 强调文字颜色 3 2 2 3 2 4" xfId="890"/>
    <cellStyle name="40% - 强调文字颜色 3 2 2 3 3" xfId="891"/>
    <cellStyle name="40% - 强调文字颜色 3 2 2 3 4" xfId="892"/>
    <cellStyle name="40% - 强调文字颜色 3 2 2 4" xfId="893"/>
    <cellStyle name="40% - 强调文字颜色 3 2 2 4 2" xfId="894"/>
    <cellStyle name="40% - 强调文字颜色 3 2 2 4 2 2" xfId="895"/>
    <cellStyle name="40% - 强调文字颜色 3 2 2 4 3" xfId="896"/>
    <cellStyle name="40% - 强调文字颜色 3 2 2 4 4" xfId="897"/>
    <cellStyle name="40% - 强调文字颜色 3 2 2 5" xfId="898"/>
    <cellStyle name="40% - 强调文字颜色 3 2 2 6" xfId="899"/>
    <cellStyle name="40% - 强调文字颜色 3 2 2 7" xfId="9659"/>
    <cellStyle name="40% - 强调文字颜色 3 2 2 8" xfId="11602"/>
    <cellStyle name="40% - 强调文字颜色 3 2 3" xfId="900"/>
    <cellStyle name="40% - 强调文字颜色 3 2 3 2" xfId="901"/>
    <cellStyle name="40% - 强调文字颜色 3 2 3 2 2" xfId="902"/>
    <cellStyle name="40% - 强调文字颜色 3 2 3 2 2 2" xfId="903"/>
    <cellStyle name="40% - 强调文字颜色 3 2 3 2 2 2 2" xfId="904"/>
    <cellStyle name="40% - 强调文字颜色 3 2 3 2 2 3" xfId="905"/>
    <cellStyle name="40% - 强调文字颜色 3 2 3 2 2 4" xfId="906"/>
    <cellStyle name="40% - 强调文字颜色 3 2 3 2 3" xfId="907"/>
    <cellStyle name="40% - 强调文字颜色 3 2 3 2 4" xfId="908"/>
    <cellStyle name="40% - 强调文字颜色 3 2 3 3" xfId="909"/>
    <cellStyle name="40% - 强调文字颜色 3 2 3 3 2" xfId="910"/>
    <cellStyle name="40% - 强调文字颜色 3 2 3 3 2 2" xfId="911"/>
    <cellStyle name="40% - 强调文字颜色 3 2 3 3 3" xfId="912"/>
    <cellStyle name="40% - 强调文字颜色 3 2 3 3 4" xfId="913"/>
    <cellStyle name="40% - 强调文字颜色 3 2 3 4" xfId="914"/>
    <cellStyle name="40% - 强调文字颜色 3 2 3 5" xfId="915"/>
    <cellStyle name="40% - 强调文字颜色 3 2 3 6" xfId="9660"/>
    <cellStyle name="40% - 强调文字颜色 3 2 3 7" xfId="11603"/>
    <cellStyle name="40% - 强调文字颜色 3 2 4" xfId="916"/>
    <cellStyle name="40% - 强调文字颜色 3 2 4 2" xfId="917"/>
    <cellStyle name="40% - 强调文字颜色 3 2 4 2 2" xfId="918"/>
    <cellStyle name="40% - 强调文字颜色 3 2 4 2 2 2" xfId="919"/>
    <cellStyle name="40% - 强调文字颜色 3 2 4 2 3" xfId="920"/>
    <cellStyle name="40% - 强调文字颜色 3 2 4 2 4" xfId="921"/>
    <cellStyle name="40% - 强调文字颜色 3 2 4 3" xfId="922"/>
    <cellStyle name="40% - 强调文字颜色 3 2 4 4" xfId="923"/>
    <cellStyle name="40% - 强调文字颜色 3 2 5" xfId="924"/>
    <cellStyle name="40% - 强调文字颜色 3 2 5 2" xfId="925"/>
    <cellStyle name="40% - 强调文字颜色 3 2 5 2 2" xfId="926"/>
    <cellStyle name="40% - 强调文字颜色 3 2 5 3" xfId="927"/>
    <cellStyle name="40% - 强调文字颜色 3 2 5 4" xfId="928"/>
    <cellStyle name="40% - 强调文字颜色 3 2 6" xfId="929"/>
    <cellStyle name="40% - 强调文字颜色 3 2 7" xfId="930"/>
    <cellStyle name="40% - 强调文字颜色 3 2 8" xfId="931"/>
    <cellStyle name="40% - 强调文字颜色 3 2 9" xfId="9658"/>
    <cellStyle name="40% - 强调文字颜色 3 20" xfId="9661"/>
    <cellStyle name="40% - 强调文字颜色 3 20 2" xfId="9662"/>
    <cellStyle name="40% - 强调文字颜色 3 20 2 2" xfId="11605"/>
    <cellStyle name="40% - 强调文字颜色 3 20 3" xfId="9663"/>
    <cellStyle name="40% - 强调文字颜色 3 20 3 2" xfId="11606"/>
    <cellStyle name="40% - 强调文字颜色 3 20 4" xfId="11604"/>
    <cellStyle name="40% - 强调文字颜色 3 21" xfId="9664"/>
    <cellStyle name="40% - 强调文字颜色 3 21 2" xfId="9665"/>
    <cellStyle name="40% - 强调文字颜色 3 21 2 2" xfId="11608"/>
    <cellStyle name="40% - 强调文字颜色 3 21 3" xfId="9666"/>
    <cellStyle name="40% - 强调文字颜色 3 21 3 2" xfId="11609"/>
    <cellStyle name="40% - 强调文字颜色 3 21 4" xfId="11607"/>
    <cellStyle name="40% - 强调文字颜色 3 22" xfId="9667"/>
    <cellStyle name="40% - 强调文字颜色 3 22 2" xfId="9668"/>
    <cellStyle name="40% - 强调文字颜色 3 22 2 2" xfId="11611"/>
    <cellStyle name="40% - 强调文字颜色 3 22 3" xfId="9669"/>
    <cellStyle name="40% - 强调文字颜色 3 22 3 2" xfId="11612"/>
    <cellStyle name="40% - 强调文字颜色 3 22 4" xfId="11610"/>
    <cellStyle name="40% - 强调文字颜色 3 23" xfId="9670"/>
    <cellStyle name="40% - 强调文字颜色 3 23 2" xfId="9671"/>
    <cellStyle name="40% - 强调文字颜色 3 23 2 2" xfId="11614"/>
    <cellStyle name="40% - 强调文字颜色 3 23 3" xfId="9672"/>
    <cellStyle name="40% - 强调文字颜色 3 23 3 2" xfId="11615"/>
    <cellStyle name="40% - 强调文字颜色 3 23 4" xfId="11613"/>
    <cellStyle name="40% - 强调文字颜色 3 24" xfId="9673"/>
    <cellStyle name="40% - 强调文字颜色 3 24 2" xfId="9674"/>
    <cellStyle name="40% - 强调文字颜色 3 24 2 2" xfId="11617"/>
    <cellStyle name="40% - 强调文字颜色 3 24 3" xfId="9675"/>
    <cellStyle name="40% - 强调文字颜色 3 24 3 2" xfId="11618"/>
    <cellStyle name="40% - 强调文字颜色 3 24 4" xfId="11616"/>
    <cellStyle name="40% - 强调文字颜色 3 25" xfId="9676"/>
    <cellStyle name="40% - 强调文字颜色 3 25 2" xfId="9677"/>
    <cellStyle name="40% - 强调文字颜色 3 25 2 2" xfId="11620"/>
    <cellStyle name="40% - 强调文字颜色 3 25 3" xfId="9678"/>
    <cellStyle name="40% - 强调文字颜色 3 25 3 2" xfId="11621"/>
    <cellStyle name="40% - 强调文字颜色 3 25 4" xfId="11619"/>
    <cellStyle name="40% - 强调文字颜色 3 26" xfId="9679"/>
    <cellStyle name="40% - 强调文字颜色 3 26 2" xfId="9680"/>
    <cellStyle name="40% - 强调文字颜色 3 26 2 2" xfId="11623"/>
    <cellStyle name="40% - 强调文字颜色 3 26 3" xfId="9681"/>
    <cellStyle name="40% - 强调文字颜色 3 26 3 2" xfId="11624"/>
    <cellStyle name="40% - 强调文字颜色 3 26 4" xfId="11622"/>
    <cellStyle name="40% - 强调文字颜色 3 27" xfId="9682"/>
    <cellStyle name="40% - 强调文字颜色 3 27 2" xfId="9683"/>
    <cellStyle name="40% - 强调文字颜色 3 27 2 2" xfId="11626"/>
    <cellStyle name="40% - 强调文字颜色 3 27 3" xfId="9684"/>
    <cellStyle name="40% - 强调文字颜色 3 27 3 2" xfId="11627"/>
    <cellStyle name="40% - 强调文字颜色 3 27 4" xfId="11625"/>
    <cellStyle name="40% - 强调文字颜色 3 28" xfId="9685"/>
    <cellStyle name="40% - 强调文字颜色 3 28 2" xfId="9686"/>
    <cellStyle name="40% - 强调文字颜色 3 28 2 2" xfId="11629"/>
    <cellStyle name="40% - 强调文字颜色 3 28 3" xfId="9687"/>
    <cellStyle name="40% - 强调文字颜色 3 28 3 2" xfId="11630"/>
    <cellStyle name="40% - 强调文字颜色 3 28 4" xfId="11628"/>
    <cellStyle name="40% - 强调文字颜色 3 29" xfId="9688"/>
    <cellStyle name="40% - 强调文字颜色 3 29 2" xfId="9689"/>
    <cellStyle name="40% - 强调文字颜色 3 29 2 2" xfId="11632"/>
    <cellStyle name="40% - 强调文字颜色 3 29 3" xfId="9690"/>
    <cellStyle name="40% - 强调文字颜色 3 29 3 2" xfId="11633"/>
    <cellStyle name="40% - 强调文字颜色 3 29 4" xfId="11631"/>
    <cellStyle name="40% - 强调文字颜色 3 3" xfId="932"/>
    <cellStyle name="40% - 强调文字颜色 3 3 2" xfId="933"/>
    <cellStyle name="40% - 强调文字颜色 3 3 2 2" xfId="934"/>
    <cellStyle name="40% - 强调文字颜色 3 3 2 2 2" xfId="935"/>
    <cellStyle name="40% - 强调文字颜色 3 3 2 2 2 2" xfId="936"/>
    <cellStyle name="40% - 强调文字颜色 3 3 2 2 2 2 2" xfId="937"/>
    <cellStyle name="40% - 强调文字颜色 3 3 2 2 2 3" xfId="938"/>
    <cellStyle name="40% - 强调文字颜色 3 3 2 2 2 4" xfId="939"/>
    <cellStyle name="40% - 强调文字颜色 3 3 2 2 3" xfId="940"/>
    <cellStyle name="40% - 强调文字颜色 3 3 2 2 4" xfId="941"/>
    <cellStyle name="40% - 强调文字颜色 3 3 2 3" xfId="942"/>
    <cellStyle name="40% - 强调文字颜色 3 3 2 3 2" xfId="943"/>
    <cellStyle name="40% - 强调文字颜色 3 3 2 3 2 2" xfId="944"/>
    <cellStyle name="40% - 强调文字颜色 3 3 2 3 3" xfId="945"/>
    <cellStyle name="40% - 强调文字颜色 3 3 2 3 4" xfId="946"/>
    <cellStyle name="40% - 强调文字颜色 3 3 2 4" xfId="947"/>
    <cellStyle name="40% - 强调文字颜色 3 3 2 5" xfId="948"/>
    <cellStyle name="40% - 强调文字颜色 3 3 2 6" xfId="9692"/>
    <cellStyle name="40% - 强调文字颜色 3 3 2 7" xfId="11635"/>
    <cellStyle name="40% - 强调文字颜色 3 3 3" xfId="949"/>
    <cellStyle name="40% - 强调文字颜色 3 3 3 2" xfId="950"/>
    <cellStyle name="40% - 强调文字颜色 3 3 3 2 2" xfId="951"/>
    <cellStyle name="40% - 强调文字颜色 3 3 3 2 2 2" xfId="952"/>
    <cellStyle name="40% - 强调文字颜色 3 3 3 2 3" xfId="953"/>
    <cellStyle name="40% - 强调文字颜色 3 3 3 2 4" xfId="954"/>
    <cellStyle name="40% - 强调文字颜色 3 3 3 3" xfId="955"/>
    <cellStyle name="40% - 强调文字颜色 3 3 3 4" xfId="956"/>
    <cellStyle name="40% - 强调文字颜色 3 3 3 5" xfId="9693"/>
    <cellStyle name="40% - 强调文字颜色 3 3 3 6" xfId="11636"/>
    <cellStyle name="40% - 强调文字颜色 3 3 4" xfId="957"/>
    <cellStyle name="40% - 强调文字颜色 3 3 4 2" xfId="958"/>
    <cellStyle name="40% - 强调文字颜色 3 3 4 2 2" xfId="959"/>
    <cellStyle name="40% - 强调文字颜色 3 3 4 3" xfId="960"/>
    <cellStyle name="40% - 强调文字颜色 3 3 4 4" xfId="961"/>
    <cellStyle name="40% - 强调文字颜色 3 3 5" xfId="962"/>
    <cellStyle name="40% - 强调文字颜色 3 3 6" xfId="963"/>
    <cellStyle name="40% - 强调文字颜色 3 3 7" xfId="9691"/>
    <cellStyle name="40% - 强调文字颜色 3 3 8" xfId="11634"/>
    <cellStyle name="40% - 强调文字颜色 3 4" xfId="964"/>
    <cellStyle name="40% - 强调文字颜色 3 4 2" xfId="965"/>
    <cellStyle name="40% - 强调文字颜色 3 4 2 2" xfId="966"/>
    <cellStyle name="40% - 强调文字颜色 3 4 2 3" xfId="9695"/>
    <cellStyle name="40% - 强调文字颜色 3 4 2 4" xfId="11638"/>
    <cellStyle name="40% - 强调文字颜色 3 4 3" xfId="967"/>
    <cellStyle name="40% - 强调文字颜色 3 4 3 2" xfId="9696"/>
    <cellStyle name="40% - 强调文字颜色 3 4 3 3" xfId="11639"/>
    <cellStyle name="40% - 强调文字颜色 3 4 4" xfId="968"/>
    <cellStyle name="40% - 强调文字颜色 3 4 5" xfId="9694"/>
    <cellStyle name="40% - 强调文字颜色 3 4 6" xfId="11637"/>
    <cellStyle name="40% - 强调文字颜色 3 5" xfId="969"/>
    <cellStyle name="40% - 强调文字颜色 3 5 2" xfId="970"/>
    <cellStyle name="40% - 强调文字颜色 3 5 2 2" xfId="9698"/>
    <cellStyle name="40% - 强调文字颜色 3 5 2 3" xfId="11641"/>
    <cellStyle name="40% - 强调文字颜色 3 5 3" xfId="9699"/>
    <cellStyle name="40% - 强调文字颜色 3 5 3 2" xfId="11642"/>
    <cellStyle name="40% - 强调文字颜色 3 5 4" xfId="9697"/>
    <cellStyle name="40% - 强调文字颜色 3 5 5" xfId="11640"/>
    <cellStyle name="40% - 强调文字颜色 3 6 2" xfId="9700"/>
    <cellStyle name="40% - 强调文字颜色 3 6 2 2" xfId="9701"/>
    <cellStyle name="40% - 强调文字颜色 3 6 2 2 2" xfId="11644"/>
    <cellStyle name="40% - 强调文字颜色 3 6 2 3" xfId="9702"/>
    <cellStyle name="40% - 强调文字颜色 3 6 2 3 2" xfId="11645"/>
    <cellStyle name="40% - 强调文字颜色 3 6 2 4" xfId="11643"/>
    <cellStyle name="40% - 强调文字颜色 3 7" xfId="9703"/>
    <cellStyle name="40% - 强调文字颜色 3 7 2" xfId="9704"/>
    <cellStyle name="40% - 强调文字颜色 3 7 2 2" xfId="11647"/>
    <cellStyle name="40% - 强调文字颜色 3 7 3" xfId="9705"/>
    <cellStyle name="40% - 强调文字颜色 3 7 3 2" xfId="11648"/>
    <cellStyle name="40% - 强调文字颜色 3 7 4" xfId="11646"/>
    <cellStyle name="40% - 强调文字颜色 3 8" xfId="9706"/>
    <cellStyle name="40% - 强调文字颜色 3 8 2" xfId="9707"/>
    <cellStyle name="40% - 强调文字颜色 3 8 2 2" xfId="11650"/>
    <cellStyle name="40% - 强调文字颜色 3 8 3" xfId="9708"/>
    <cellStyle name="40% - 强调文字颜色 3 8 3 2" xfId="11651"/>
    <cellStyle name="40% - 强调文字颜色 3 8 4" xfId="11649"/>
    <cellStyle name="40% - 强调文字颜色 3 9" xfId="9709"/>
    <cellStyle name="40% - 强调文字颜色 3 9 2" xfId="9710"/>
    <cellStyle name="40% - 强调文字颜色 3 9 2 2" xfId="11653"/>
    <cellStyle name="40% - 强调文字颜色 3 9 3" xfId="9711"/>
    <cellStyle name="40% - 强调文字颜色 3 9 3 2" xfId="11654"/>
    <cellStyle name="40% - 强调文字颜色 3 9 4" xfId="11652"/>
    <cellStyle name="40% - 强调文字颜色 4 10" xfId="9712"/>
    <cellStyle name="40% - 强调文字颜色 4 10 2" xfId="9713"/>
    <cellStyle name="40% - 强调文字颜色 4 10 2 2" xfId="11656"/>
    <cellStyle name="40% - 强调文字颜色 4 10 3" xfId="9714"/>
    <cellStyle name="40% - 强调文字颜色 4 10 3 2" xfId="11657"/>
    <cellStyle name="40% - 强调文字颜色 4 10 4" xfId="11655"/>
    <cellStyle name="40% - 强调文字颜色 4 11" xfId="9715"/>
    <cellStyle name="40% - 强调文字颜色 4 11 2" xfId="9716"/>
    <cellStyle name="40% - 强调文字颜色 4 11 2 2" xfId="11659"/>
    <cellStyle name="40% - 强调文字颜色 4 11 3" xfId="9717"/>
    <cellStyle name="40% - 强调文字颜色 4 11 3 2" xfId="11660"/>
    <cellStyle name="40% - 强调文字颜色 4 11 4" xfId="11658"/>
    <cellStyle name="40% - 强调文字颜色 4 12" xfId="9718"/>
    <cellStyle name="40% - 强调文字颜色 4 12 2" xfId="9719"/>
    <cellStyle name="40% - 强调文字颜色 4 12 2 2" xfId="11662"/>
    <cellStyle name="40% - 强调文字颜色 4 12 3" xfId="9720"/>
    <cellStyle name="40% - 强调文字颜色 4 12 3 2" xfId="11663"/>
    <cellStyle name="40% - 强调文字颜色 4 12 4" xfId="11661"/>
    <cellStyle name="40% - 强调文字颜色 4 13" xfId="9721"/>
    <cellStyle name="40% - 强调文字颜色 4 13 2" xfId="9722"/>
    <cellStyle name="40% - 强调文字颜色 4 13 2 2" xfId="11665"/>
    <cellStyle name="40% - 强调文字颜色 4 13 3" xfId="9723"/>
    <cellStyle name="40% - 强调文字颜色 4 13 3 2" xfId="11666"/>
    <cellStyle name="40% - 强调文字颜色 4 13 4" xfId="11664"/>
    <cellStyle name="40% - 强调文字颜色 4 14" xfId="9724"/>
    <cellStyle name="40% - 强调文字颜色 4 14 2" xfId="9725"/>
    <cellStyle name="40% - 强调文字颜色 4 14 2 2" xfId="11668"/>
    <cellStyle name="40% - 强调文字颜色 4 14 3" xfId="9726"/>
    <cellStyle name="40% - 强调文字颜色 4 14 3 2" xfId="11669"/>
    <cellStyle name="40% - 强调文字颜色 4 14 4" xfId="11667"/>
    <cellStyle name="40% - 强调文字颜色 4 15" xfId="9727"/>
    <cellStyle name="40% - 强调文字颜色 4 15 2" xfId="9728"/>
    <cellStyle name="40% - 强调文字颜色 4 15 2 2" xfId="11671"/>
    <cellStyle name="40% - 强调文字颜色 4 15 3" xfId="9729"/>
    <cellStyle name="40% - 强调文字颜色 4 15 3 2" xfId="11672"/>
    <cellStyle name="40% - 强调文字颜色 4 15 4" xfId="11670"/>
    <cellStyle name="40% - 强调文字颜色 4 16" xfId="9730"/>
    <cellStyle name="40% - 强调文字颜色 4 16 2" xfId="9731"/>
    <cellStyle name="40% - 强调文字颜色 4 16 2 2" xfId="11674"/>
    <cellStyle name="40% - 强调文字颜色 4 16 3" xfId="9732"/>
    <cellStyle name="40% - 强调文字颜色 4 16 3 2" xfId="11675"/>
    <cellStyle name="40% - 强调文字颜色 4 16 4" xfId="11673"/>
    <cellStyle name="40% - 强调文字颜色 4 17" xfId="9733"/>
    <cellStyle name="40% - 强调文字颜色 4 17 2" xfId="9734"/>
    <cellStyle name="40% - 强调文字颜色 4 17 2 2" xfId="11677"/>
    <cellStyle name="40% - 强调文字颜色 4 17 3" xfId="9735"/>
    <cellStyle name="40% - 强调文字颜色 4 17 3 2" xfId="11678"/>
    <cellStyle name="40% - 强调文字颜色 4 17 4" xfId="11676"/>
    <cellStyle name="40% - 强调文字颜色 4 18" xfId="9736"/>
    <cellStyle name="40% - 强调文字颜色 4 18 2" xfId="9737"/>
    <cellStyle name="40% - 强调文字颜色 4 18 2 2" xfId="11680"/>
    <cellStyle name="40% - 强调文字颜色 4 18 3" xfId="9738"/>
    <cellStyle name="40% - 强调文字颜色 4 18 3 2" xfId="11681"/>
    <cellStyle name="40% - 强调文字颜色 4 18 4" xfId="11679"/>
    <cellStyle name="40% - 强调文字颜色 4 19" xfId="9739"/>
    <cellStyle name="40% - 强调文字颜色 4 19 2" xfId="9740"/>
    <cellStyle name="40% - 强调文字颜色 4 19 2 2" xfId="11683"/>
    <cellStyle name="40% - 强调文字颜色 4 19 3" xfId="9741"/>
    <cellStyle name="40% - 强调文字颜色 4 19 3 2" xfId="11684"/>
    <cellStyle name="40% - 强调文字颜色 4 19 4" xfId="11682"/>
    <cellStyle name="40% - 强调文字颜色 4 2" xfId="971"/>
    <cellStyle name="40% - 强调文字颜色 4 2 10" xfId="11685"/>
    <cellStyle name="40% - 强调文字颜色 4 2 2" xfId="972"/>
    <cellStyle name="40% - 强调文字颜色 4 2 2 2" xfId="973"/>
    <cellStyle name="40% - 强调文字颜色 4 2 2 2 2" xfId="974"/>
    <cellStyle name="40% - 强调文字颜色 4 2 2 2 2 2" xfId="975"/>
    <cellStyle name="40% - 强调文字颜色 4 2 2 2 2 2 2" xfId="976"/>
    <cellStyle name="40% - 强调文字颜色 4 2 2 2 2 2 2 2" xfId="977"/>
    <cellStyle name="40% - 强调文字颜色 4 2 2 2 2 2 3" xfId="978"/>
    <cellStyle name="40% - 强调文字颜色 4 2 2 2 2 2 4" xfId="979"/>
    <cellStyle name="40% - 强调文字颜色 4 2 2 2 2 3" xfId="980"/>
    <cellStyle name="40% - 强调文字颜色 4 2 2 2 2 4" xfId="981"/>
    <cellStyle name="40% - 强调文字颜色 4 2 2 2 3" xfId="982"/>
    <cellStyle name="40% - 强调文字颜色 4 2 2 2 3 2" xfId="983"/>
    <cellStyle name="40% - 强调文字颜色 4 2 2 2 3 2 2" xfId="984"/>
    <cellStyle name="40% - 强调文字颜色 4 2 2 2 3 3" xfId="985"/>
    <cellStyle name="40% - 强调文字颜色 4 2 2 2 3 4" xfId="986"/>
    <cellStyle name="40% - 强调文字颜色 4 2 2 2 4" xfId="987"/>
    <cellStyle name="40% - 强调文字颜色 4 2 2 2 5" xfId="988"/>
    <cellStyle name="40% - 强调文字颜色 4 2 2 3" xfId="989"/>
    <cellStyle name="40% - 强调文字颜色 4 2 2 3 2" xfId="990"/>
    <cellStyle name="40% - 强调文字颜色 4 2 2 3 2 2" xfId="991"/>
    <cellStyle name="40% - 强调文字颜色 4 2 2 3 2 2 2" xfId="992"/>
    <cellStyle name="40% - 强调文字颜色 4 2 2 3 2 3" xfId="993"/>
    <cellStyle name="40% - 强调文字颜色 4 2 2 3 2 4" xfId="994"/>
    <cellStyle name="40% - 强调文字颜色 4 2 2 3 3" xfId="995"/>
    <cellStyle name="40% - 强调文字颜色 4 2 2 3 4" xfId="996"/>
    <cellStyle name="40% - 强调文字颜色 4 2 2 4" xfId="997"/>
    <cellStyle name="40% - 强调文字颜色 4 2 2 4 2" xfId="998"/>
    <cellStyle name="40% - 强调文字颜色 4 2 2 4 2 2" xfId="999"/>
    <cellStyle name="40% - 强调文字颜色 4 2 2 4 3" xfId="1000"/>
    <cellStyle name="40% - 强调文字颜色 4 2 2 4 4" xfId="1001"/>
    <cellStyle name="40% - 强调文字颜色 4 2 2 5" xfId="1002"/>
    <cellStyle name="40% - 强调文字颜色 4 2 2 6" xfId="1003"/>
    <cellStyle name="40% - 强调文字颜色 4 2 2 7" xfId="9743"/>
    <cellStyle name="40% - 强调文字颜色 4 2 2 8" xfId="11686"/>
    <cellStyle name="40% - 强调文字颜色 4 2 3" xfId="1004"/>
    <cellStyle name="40% - 强调文字颜色 4 2 3 2" xfId="1005"/>
    <cellStyle name="40% - 强调文字颜色 4 2 3 2 2" xfId="1006"/>
    <cellStyle name="40% - 强调文字颜色 4 2 3 2 2 2" xfId="1007"/>
    <cellStyle name="40% - 强调文字颜色 4 2 3 2 2 2 2" xfId="1008"/>
    <cellStyle name="40% - 强调文字颜色 4 2 3 2 2 3" xfId="1009"/>
    <cellStyle name="40% - 强调文字颜色 4 2 3 2 2 4" xfId="1010"/>
    <cellStyle name="40% - 强调文字颜色 4 2 3 2 3" xfId="1011"/>
    <cellStyle name="40% - 强调文字颜色 4 2 3 2 4" xfId="1012"/>
    <cellStyle name="40% - 强调文字颜色 4 2 3 3" xfId="1013"/>
    <cellStyle name="40% - 强调文字颜色 4 2 3 3 2" xfId="1014"/>
    <cellStyle name="40% - 强调文字颜色 4 2 3 3 2 2" xfId="1015"/>
    <cellStyle name="40% - 强调文字颜色 4 2 3 3 3" xfId="1016"/>
    <cellStyle name="40% - 强调文字颜色 4 2 3 3 4" xfId="1017"/>
    <cellStyle name="40% - 强调文字颜色 4 2 3 4" xfId="1018"/>
    <cellStyle name="40% - 强调文字颜色 4 2 3 5" xfId="1019"/>
    <cellStyle name="40% - 强调文字颜色 4 2 3 6" xfId="9744"/>
    <cellStyle name="40% - 强调文字颜色 4 2 3 7" xfId="11687"/>
    <cellStyle name="40% - 强调文字颜色 4 2 4" xfId="1020"/>
    <cellStyle name="40% - 强调文字颜色 4 2 4 2" xfId="1021"/>
    <cellStyle name="40% - 强调文字颜色 4 2 4 2 2" xfId="1022"/>
    <cellStyle name="40% - 强调文字颜色 4 2 4 2 2 2" xfId="1023"/>
    <cellStyle name="40% - 强调文字颜色 4 2 4 2 3" xfId="1024"/>
    <cellStyle name="40% - 强调文字颜色 4 2 4 2 4" xfId="1025"/>
    <cellStyle name="40% - 强调文字颜色 4 2 4 3" xfId="1026"/>
    <cellStyle name="40% - 强调文字颜色 4 2 4 4" xfId="1027"/>
    <cellStyle name="40% - 强调文字颜色 4 2 5" xfId="1028"/>
    <cellStyle name="40% - 强调文字颜色 4 2 5 2" xfId="1029"/>
    <cellStyle name="40% - 强调文字颜色 4 2 5 2 2" xfId="1030"/>
    <cellStyle name="40% - 强调文字颜色 4 2 5 3" xfId="1031"/>
    <cellStyle name="40% - 强调文字颜色 4 2 5 4" xfId="1032"/>
    <cellStyle name="40% - 强调文字颜色 4 2 6" xfId="1033"/>
    <cellStyle name="40% - 强调文字颜色 4 2 7" xfId="1034"/>
    <cellStyle name="40% - 强调文字颜色 4 2 8" xfId="1035"/>
    <cellStyle name="40% - 强调文字颜色 4 2 9" xfId="9742"/>
    <cellStyle name="40% - 强调文字颜色 4 20" xfId="9745"/>
    <cellStyle name="40% - 强调文字颜色 4 20 2" xfId="9746"/>
    <cellStyle name="40% - 强调文字颜色 4 20 2 2" xfId="11689"/>
    <cellStyle name="40% - 强调文字颜色 4 20 3" xfId="9747"/>
    <cellStyle name="40% - 强调文字颜色 4 20 3 2" xfId="11690"/>
    <cellStyle name="40% - 强调文字颜色 4 20 4" xfId="11688"/>
    <cellStyle name="40% - 强调文字颜色 4 21" xfId="9748"/>
    <cellStyle name="40% - 强调文字颜色 4 21 2" xfId="9749"/>
    <cellStyle name="40% - 强调文字颜色 4 21 2 2" xfId="11692"/>
    <cellStyle name="40% - 强调文字颜色 4 21 3" xfId="9750"/>
    <cellStyle name="40% - 强调文字颜色 4 21 3 2" xfId="11693"/>
    <cellStyle name="40% - 强调文字颜色 4 21 4" xfId="11691"/>
    <cellStyle name="40% - 强调文字颜色 4 22" xfId="9751"/>
    <cellStyle name="40% - 强调文字颜色 4 22 2" xfId="9752"/>
    <cellStyle name="40% - 强调文字颜色 4 22 2 2" xfId="11695"/>
    <cellStyle name="40% - 强调文字颜色 4 22 3" xfId="9753"/>
    <cellStyle name="40% - 强调文字颜色 4 22 3 2" xfId="11696"/>
    <cellStyle name="40% - 强调文字颜色 4 22 4" xfId="11694"/>
    <cellStyle name="40% - 强调文字颜色 4 23" xfId="9754"/>
    <cellStyle name="40% - 强调文字颜色 4 23 2" xfId="9755"/>
    <cellStyle name="40% - 强调文字颜色 4 23 2 2" xfId="11698"/>
    <cellStyle name="40% - 强调文字颜色 4 23 3" xfId="9756"/>
    <cellStyle name="40% - 强调文字颜色 4 23 3 2" xfId="11699"/>
    <cellStyle name="40% - 强调文字颜色 4 23 4" xfId="11697"/>
    <cellStyle name="40% - 强调文字颜色 4 24" xfId="9757"/>
    <cellStyle name="40% - 强调文字颜色 4 24 2" xfId="9758"/>
    <cellStyle name="40% - 强调文字颜色 4 24 2 2" xfId="11701"/>
    <cellStyle name="40% - 强调文字颜色 4 24 3" xfId="9759"/>
    <cellStyle name="40% - 强调文字颜色 4 24 3 2" xfId="11702"/>
    <cellStyle name="40% - 强调文字颜色 4 24 4" xfId="11700"/>
    <cellStyle name="40% - 强调文字颜色 4 25" xfId="9760"/>
    <cellStyle name="40% - 强调文字颜色 4 25 2" xfId="9761"/>
    <cellStyle name="40% - 强调文字颜色 4 25 2 2" xfId="11704"/>
    <cellStyle name="40% - 强调文字颜色 4 25 3" xfId="9762"/>
    <cellStyle name="40% - 强调文字颜色 4 25 3 2" xfId="11705"/>
    <cellStyle name="40% - 强调文字颜色 4 25 4" xfId="11703"/>
    <cellStyle name="40% - 强调文字颜色 4 26" xfId="9763"/>
    <cellStyle name="40% - 强调文字颜色 4 26 2" xfId="9764"/>
    <cellStyle name="40% - 强调文字颜色 4 26 2 2" xfId="11707"/>
    <cellStyle name="40% - 强调文字颜色 4 26 3" xfId="9765"/>
    <cellStyle name="40% - 强调文字颜色 4 26 3 2" xfId="11708"/>
    <cellStyle name="40% - 强调文字颜色 4 26 4" xfId="11706"/>
    <cellStyle name="40% - 强调文字颜色 4 27" xfId="9766"/>
    <cellStyle name="40% - 强调文字颜色 4 27 2" xfId="9767"/>
    <cellStyle name="40% - 强调文字颜色 4 27 2 2" xfId="11710"/>
    <cellStyle name="40% - 强调文字颜色 4 27 3" xfId="9768"/>
    <cellStyle name="40% - 强调文字颜色 4 27 3 2" xfId="11711"/>
    <cellStyle name="40% - 强调文字颜色 4 27 4" xfId="11709"/>
    <cellStyle name="40% - 强调文字颜色 4 28" xfId="9769"/>
    <cellStyle name="40% - 强调文字颜色 4 28 2" xfId="9770"/>
    <cellStyle name="40% - 强调文字颜色 4 28 2 2" xfId="11713"/>
    <cellStyle name="40% - 强调文字颜色 4 28 3" xfId="9771"/>
    <cellStyle name="40% - 强调文字颜色 4 28 3 2" xfId="11714"/>
    <cellStyle name="40% - 强调文字颜色 4 28 4" xfId="11712"/>
    <cellStyle name="40% - 强调文字颜色 4 29" xfId="9772"/>
    <cellStyle name="40% - 强调文字颜色 4 29 2" xfId="9773"/>
    <cellStyle name="40% - 强调文字颜色 4 29 2 2" xfId="11716"/>
    <cellStyle name="40% - 强调文字颜色 4 29 3" xfId="9774"/>
    <cellStyle name="40% - 强调文字颜色 4 29 3 2" xfId="11717"/>
    <cellStyle name="40% - 强调文字颜色 4 29 4" xfId="11715"/>
    <cellStyle name="40% - 强调文字颜色 4 3" xfId="1036"/>
    <cellStyle name="40% - 强调文字颜色 4 3 2" xfId="1037"/>
    <cellStyle name="40% - 强调文字颜色 4 3 2 2" xfId="1038"/>
    <cellStyle name="40% - 强调文字颜色 4 3 2 2 2" xfId="1039"/>
    <cellStyle name="40% - 强调文字颜色 4 3 2 2 2 2" xfId="1040"/>
    <cellStyle name="40% - 强调文字颜色 4 3 2 2 2 2 2" xfId="1041"/>
    <cellStyle name="40% - 强调文字颜色 4 3 2 2 2 3" xfId="1042"/>
    <cellStyle name="40% - 强调文字颜色 4 3 2 2 2 4" xfId="1043"/>
    <cellStyle name="40% - 强调文字颜色 4 3 2 2 3" xfId="1044"/>
    <cellStyle name="40% - 强调文字颜色 4 3 2 2 4" xfId="1045"/>
    <cellStyle name="40% - 强调文字颜色 4 3 2 3" xfId="1046"/>
    <cellStyle name="40% - 强调文字颜色 4 3 2 3 2" xfId="1047"/>
    <cellStyle name="40% - 强调文字颜色 4 3 2 3 2 2" xfId="1048"/>
    <cellStyle name="40% - 强调文字颜色 4 3 2 3 3" xfId="1049"/>
    <cellStyle name="40% - 强调文字颜色 4 3 2 3 4" xfId="1050"/>
    <cellStyle name="40% - 强调文字颜色 4 3 2 4" xfId="1051"/>
    <cellStyle name="40% - 强调文字颜色 4 3 2 5" xfId="1052"/>
    <cellStyle name="40% - 强调文字颜色 4 3 2 6" xfId="9776"/>
    <cellStyle name="40% - 强调文字颜色 4 3 2 7" xfId="11719"/>
    <cellStyle name="40% - 强调文字颜色 4 3 3" xfId="1053"/>
    <cellStyle name="40% - 强调文字颜色 4 3 3 2" xfId="1054"/>
    <cellStyle name="40% - 强调文字颜色 4 3 3 2 2" xfId="1055"/>
    <cellStyle name="40% - 强调文字颜色 4 3 3 2 2 2" xfId="1056"/>
    <cellStyle name="40% - 强调文字颜色 4 3 3 2 3" xfId="1057"/>
    <cellStyle name="40% - 强调文字颜色 4 3 3 2 4" xfId="1058"/>
    <cellStyle name="40% - 强调文字颜色 4 3 3 3" xfId="1059"/>
    <cellStyle name="40% - 强调文字颜色 4 3 3 4" xfId="1060"/>
    <cellStyle name="40% - 强调文字颜色 4 3 3 5" xfId="9777"/>
    <cellStyle name="40% - 强调文字颜色 4 3 3 6" xfId="11720"/>
    <cellStyle name="40% - 强调文字颜色 4 3 4" xfId="1061"/>
    <cellStyle name="40% - 强调文字颜色 4 3 4 2" xfId="1062"/>
    <cellStyle name="40% - 强调文字颜色 4 3 4 2 2" xfId="1063"/>
    <cellStyle name="40% - 强调文字颜色 4 3 4 3" xfId="1064"/>
    <cellStyle name="40% - 强调文字颜色 4 3 4 4" xfId="1065"/>
    <cellStyle name="40% - 强调文字颜色 4 3 5" xfId="1066"/>
    <cellStyle name="40% - 强调文字颜色 4 3 6" xfId="1067"/>
    <cellStyle name="40% - 强调文字颜色 4 3 7" xfId="9775"/>
    <cellStyle name="40% - 强调文字颜色 4 3 8" xfId="11718"/>
    <cellStyle name="40% - 强调文字颜色 4 4" xfId="1068"/>
    <cellStyle name="40% - 强调文字颜色 4 4 2" xfId="1069"/>
    <cellStyle name="40% - 强调文字颜色 4 4 2 2" xfId="1070"/>
    <cellStyle name="40% - 强调文字颜色 4 4 2 3" xfId="9779"/>
    <cellStyle name="40% - 强调文字颜色 4 4 2 4" xfId="11722"/>
    <cellStyle name="40% - 强调文字颜色 4 4 3" xfId="1071"/>
    <cellStyle name="40% - 强调文字颜色 4 4 3 2" xfId="9780"/>
    <cellStyle name="40% - 强调文字颜色 4 4 3 3" xfId="11723"/>
    <cellStyle name="40% - 强调文字颜色 4 4 4" xfId="1072"/>
    <cellStyle name="40% - 强调文字颜色 4 4 5" xfId="9778"/>
    <cellStyle name="40% - 强调文字颜色 4 4 6" xfId="11721"/>
    <cellStyle name="40% - 强调文字颜色 4 5" xfId="1073"/>
    <cellStyle name="40% - 强调文字颜色 4 5 2" xfId="1074"/>
    <cellStyle name="40% - 强调文字颜色 4 5 2 2" xfId="9782"/>
    <cellStyle name="40% - 强调文字颜色 4 5 2 3" xfId="11725"/>
    <cellStyle name="40% - 强调文字颜色 4 5 3" xfId="9783"/>
    <cellStyle name="40% - 强调文字颜色 4 5 3 2" xfId="11726"/>
    <cellStyle name="40% - 强调文字颜色 4 5 4" xfId="9781"/>
    <cellStyle name="40% - 强调文字颜色 4 5 5" xfId="11724"/>
    <cellStyle name="40% - 强调文字颜色 4 6 2" xfId="9784"/>
    <cellStyle name="40% - 强调文字颜色 4 6 2 2" xfId="9785"/>
    <cellStyle name="40% - 强调文字颜色 4 6 2 2 2" xfId="11728"/>
    <cellStyle name="40% - 强调文字颜色 4 6 2 3" xfId="9786"/>
    <cellStyle name="40% - 强调文字颜色 4 6 2 3 2" xfId="11729"/>
    <cellStyle name="40% - 强调文字颜色 4 6 2 4" xfId="11727"/>
    <cellStyle name="40% - 强调文字颜色 4 7" xfId="9787"/>
    <cellStyle name="40% - 强调文字颜色 4 7 2" xfId="9788"/>
    <cellStyle name="40% - 强调文字颜色 4 7 2 2" xfId="11731"/>
    <cellStyle name="40% - 强调文字颜色 4 7 3" xfId="9789"/>
    <cellStyle name="40% - 强调文字颜色 4 7 3 2" xfId="11732"/>
    <cellStyle name="40% - 强调文字颜色 4 7 4" xfId="11730"/>
    <cellStyle name="40% - 强调文字颜色 4 8" xfId="9790"/>
    <cellStyle name="40% - 强调文字颜色 4 8 2" xfId="9791"/>
    <cellStyle name="40% - 强调文字颜色 4 8 2 2" xfId="11734"/>
    <cellStyle name="40% - 强调文字颜色 4 8 3" xfId="9792"/>
    <cellStyle name="40% - 强调文字颜色 4 8 3 2" xfId="11735"/>
    <cellStyle name="40% - 强调文字颜色 4 8 4" xfId="11733"/>
    <cellStyle name="40% - 强调文字颜色 4 9" xfId="9793"/>
    <cellStyle name="40% - 强调文字颜色 4 9 2" xfId="9794"/>
    <cellStyle name="40% - 强调文字颜色 4 9 2 2" xfId="11737"/>
    <cellStyle name="40% - 强调文字颜色 4 9 3" xfId="9795"/>
    <cellStyle name="40% - 强调文字颜色 4 9 3 2" xfId="11738"/>
    <cellStyle name="40% - 强调文字颜色 4 9 4" xfId="11736"/>
    <cellStyle name="40% - 强调文字颜色 5 10" xfId="9796"/>
    <cellStyle name="40% - 强调文字颜色 5 10 2" xfId="9797"/>
    <cellStyle name="40% - 强调文字颜色 5 10 2 2" xfId="11740"/>
    <cellStyle name="40% - 强调文字颜色 5 10 3" xfId="9798"/>
    <cellStyle name="40% - 强调文字颜色 5 10 3 2" xfId="11741"/>
    <cellStyle name="40% - 强调文字颜色 5 10 4" xfId="11739"/>
    <cellStyle name="40% - 强调文字颜色 5 11" xfId="9799"/>
    <cellStyle name="40% - 强调文字颜色 5 11 2" xfId="9800"/>
    <cellStyle name="40% - 强调文字颜色 5 11 2 2" xfId="11743"/>
    <cellStyle name="40% - 强调文字颜色 5 11 3" xfId="9801"/>
    <cellStyle name="40% - 强调文字颜色 5 11 3 2" xfId="11744"/>
    <cellStyle name="40% - 强调文字颜色 5 11 4" xfId="11742"/>
    <cellStyle name="40% - 强调文字颜色 5 12" xfId="9802"/>
    <cellStyle name="40% - 强调文字颜色 5 12 2" xfId="9803"/>
    <cellStyle name="40% - 强调文字颜色 5 12 2 2" xfId="11746"/>
    <cellStyle name="40% - 强调文字颜色 5 12 3" xfId="9804"/>
    <cellStyle name="40% - 强调文字颜色 5 12 3 2" xfId="11747"/>
    <cellStyle name="40% - 强调文字颜色 5 12 4" xfId="11745"/>
    <cellStyle name="40% - 强调文字颜色 5 13" xfId="9805"/>
    <cellStyle name="40% - 强调文字颜色 5 13 2" xfId="9806"/>
    <cellStyle name="40% - 强调文字颜色 5 13 2 2" xfId="11749"/>
    <cellStyle name="40% - 强调文字颜色 5 13 3" xfId="9807"/>
    <cellStyle name="40% - 强调文字颜色 5 13 3 2" xfId="11750"/>
    <cellStyle name="40% - 强调文字颜色 5 13 4" xfId="11748"/>
    <cellStyle name="40% - 强调文字颜色 5 14" xfId="9808"/>
    <cellStyle name="40% - 强调文字颜色 5 14 2" xfId="9809"/>
    <cellStyle name="40% - 强调文字颜色 5 14 2 2" xfId="11752"/>
    <cellStyle name="40% - 强调文字颜色 5 14 3" xfId="9810"/>
    <cellStyle name="40% - 强调文字颜色 5 14 3 2" xfId="11753"/>
    <cellStyle name="40% - 强调文字颜色 5 14 4" xfId="11751"/>
    <cellStyle name="40% - 强调文字颜色 5 15" xfId="9811"/>
    <cellStyle name="40% - 强调文字颜色 5 15 2" xfId="9812"/>
    <cellStyle name="40% - 强调文字颜色 5 15 2 2" xfId="11755"/>
    <cellStyle name="40% - 强调文字颜色 5 15 3" xfId="9813"/>
    <cellStyle name="40% - 强调文字颜色 5 15 3 2" xfId="11756"/>
    <cellStyle name="40% - 强调文字颜色 5 15 4" xfId="11754"/>
    <cellStyle name="40% - 强调文字颜色 5 16" xfId="9814"/>
    <cellStyle name="40% - 强调文字颜色 5 16 2" xfId="9815"/>
    <cellStyle name="40% - 强调文字颜色 5 16 2 2" xfId="11758"/>
    <cellStyle name="40% - 强调文字颜色 5 16 3" xfId="9816"/>
    <cellStyle name="40% - 强调文字颜色 5 16 3 2" xfId="11759"/>
    <cellStyle name="40% - 强调文字颜色 5 16 4" xfId="11757"/>
    <cellStyle name="40% - 强调文字颜色 5 17" xfId="9817"/>
    <cellStyle name="40% - 强调文字颜色 5 17 2" xfId="9818"/>
    <cellStyle name="40% - 强调文字颜色 5 17 2 2" xfId="11761"/>
    <cellStyle name="40% - 强调文字颜色 5 17 3" xfId="9819"/>
    <cellStyle name="40% - 强调文字颜色 5 17 3 2" xfId="11762"/>
    <cellStyle name="40% - 强调文字颜色 5 17 4" xfId="11760"/>
    <cellStyle name="40% - 强调文字颜色 5 18" xfId="9820"/>
    <cellStyle name="40% - 强调文字颜色 5 18 2" xfId="9821"/>
    <cellStyle name="40% - 强调文字颜色 5 18 2 2" xfId="11764"/>
    <cellStyle name="40% - 强调文字颜色 5 18 3" xfId="9822"/>
    <cellStyle name="40% - 强调文字颜色 5 18 3 2" xfId="11765"/>
    <cellStyle name="40% - 强调文字颜色 5 18 4" xfId="11763"/>
    <cellStyle name="40% - 强调文字颜色 5 19" xfId="9823"/>
    <cellStyle name="40% - 强调文字颜色 5 19 2" xfId="9824"/>
    <cellStyle name="40% - 强调文字颜色 5 19 2 2" xfId="11767"/>
    <cellStyle name="40% - 强调文字颜色 5 19 3" xfId="9825"/>
    <cellStyle name="40% - 强调文字颜色 5 19 3 2" xfId="11768"/>
    <cellStyle name="40% - 强调文字颜色 5 19 4" xfId="11766"/>
    <cellStyle name="40% - 强调文字颜色 5 2" xfId="1075"/>
    <cellStyle name="40% - 强调文字颜色 5 2 10" xfId="11769"/>
    <cellStyle name="40% - 强调文字颜色 5 2 2" xfId="1076"/>
    <cellStyle name="40% - 强调文字颜色 5 2 2 2" xfId="1077"/>
    <cellStyle name="40% - 强调文字颜色 5 2 2 2 2" xfId="1078"/>
    <cellStyle name="40% - 强调文字颜色 5 2 2 2 2 2" xfId="1079"/>
    <cellStyle name="40% - 强调文字颜色 5 2 2 2 2 2 2" xfId="1080"/>
    <cellStyle name="40% - 强调文字颜色 5 2 2 2 2 2 2 2" xfId="1081"/>
    <cellStyle name="40% - 强调文字颜色 5 2 2 2 2 2 3" xfId="1082"/>
    <cellStyle name="40% - 强调文字颜色 5 2 2 2 2 2 4" xfId="1083"/>
    <cellStyle name="40% - 强调文字颜色 5 2 2 2 2 3" xfId="1084"/>
    <cellStyle name="40% - 强调文字颜色 5 2 2 2 2 4" xfId="1085"/>
    <cellStyle name="40% - 强调文字颜色 5 2 2 2 3" xfId="1086"/>
    <cellStyle name="40% - 强调文字颜色 5 2 2 2 3 2" xfId="1087"/>
    <cellStyle name="40% - 强调文字颜色 5 2 2 2 3 2 2" xfId="1088"/>
    <cellStyle name="40% - 强调文字颜色 5 2 2 2 3 3" xfId="1089"/>
    <cellStyle name="40% - 强调文字颜色 5 2 2 2 3 4" xfId="1090"/>
    <cellStyle name="40% - 强调文字颜色 5 2 2 2 4" xfId="1091"/>
    <cellStyle name="40% - 强调文字颜色 5 2 2 2 5" xfId="1092"/>
    <cellStyle name="40% - 强调文字颜色 5 2 2 3" xfId="1093"/>
    <cellStyle name="40% - 强调文字颜色 5 2 2 3 2" xfId="1094"/>
    <cellStyle name="40% - 强调文字颜色 5 2 2 3 2 2" xfId="1095"/>
    <cellStyle name="40% - 强调文字颜色 5 2 2 3 2 2 2" xfId="1096"/>
    <cellStyle name="40% - 强调文字颜色 5 2 2 3 2 3" xfId="1097"/>
    <cellStyle name="40% - 强调文字颜色 5 2 2 3 2 4" xfId="1098"/>
    <cellStyle name="40% - 强调文字颜色 5 2 2 3 3" xfId="1099"/>
    <cellStyle name="40% - 强调文字颜色 5 2 2 3 4" xfId="1100"/>
    <cellStyle name="40% - 强调文字颜色 5 2 2 4" xfId="1101"/>
    <cellStyle name="40% - 强调文字颜色 5 2 2 4 2" xfId="1102"/>
    <cellStyle name="40% - 强调文字颜色 5 2 2 4 2 2" xfId="1103"/>
    <cellStyle name="40% - 强调文字颜色 5 2 2 4 3" xfId="1104"/>
    <cellStyle name="40% - 强调文字颜色 5 2 2 4 4" xfId="1105"/>
    <cellStyle name="40% - 强调文字颜色 5 2 2 5" xfId="1106"/>
    <cellStyle name="40% - 强调文字颜色 5 2 2 6" xfId="1107"/>
    <cellStyle name="40% - 强调文字颜色 5 2 2 7" xfId="9827"/>
    <cellStyle name="40% - 强调文字颜色 5 2 2 8" xfId="11770"/>
    <cellStyle name="40% - 强调文字颜色 5 2 3" xfId="1108"/>
    <cellStyle name="40% - 强调文字颜色 5 2 3 2" xfId="1109"/>
    <cellStyle name="40% - 强调文字颜色 5 2 3 2 2" xfId="1110"/>
    <cellStyle name="40% - 强调文字颜色 5 2 3 2 2 2" xfId="1111"/>
    <cellStyle name="40% - 强调文字颜色 5 2 3 2 2 2 2" xfId="1112"/>
    <cellStyle name="40% - 强调文字颜色 5 2 3 2 2 3" xfId="1113"/>
    <cellStyle name="40% - 强调文字颜色 5 2 3 2 2 4" xfId="1114"/>
    <cellStyle name="40% - 强调文字颜色 5 2 3 2 3" xfId="1115"/>
    <cellStyle name="40% - 强调文字颜色 5 2 3 2 4" xfId="1116"/>
    <cellStyle name="40% - 强调文字颜色 5 2 3 3" xfId="1117"/>
    <cellStyle name="40% - 强调文字颜色 5 2 3 3 2" xfId="1118"/>
    <cellStyle name="40% - 强调文字颜色 5 2 3 3 2 2" xfId="1119"/>
    <cellStyle name="40% - 强调文字颜色 5 2 3 3 3" xfId="1120"/>
    <cellStyle name="40% - 强调文字颜色 5 2 3 3 4" xfId="1121"/>
    <cellStyle name="40% - 强调文字颜色 5 2 3 4" xfId="1122"/>
    <cellStyle name="40% - 强调文字颜色 5 2 3 5" xfId="1123"/>
    <cellStyle name="40% - 强调文字颜色 5 2 3 6" xfId="9828"/>
    <cellStyle name="40% - 强调文字颜色 5 2 3 7" xfId="11771"/>
    <cellStyle name="40% - 强调文字颜色 5 2 4" xfId="1124"/>
    <cellStyle name="40% - 强调文字颜色 5 2 4 2" xfId="1125"/>
    <cellStyle name="40% - 强调文字颜色 5 2 4 2 2" xfId="1126"/>
    <cellStyle name="40% - 强调文字颜色 5 2 4 2 2 2" xfId="1127"/>
    <cellStyle name="40% - 强调文字颜色 5 2 4 2 3" xfId="1128"/>
    <cellStyle name="40% - 强调文字颜色 5 2 4 2 4" xfId="1129"/>
    <cellStyle name="40% - 强调文字颜色 5 2 4 3" xfId="1130"/>
    <cellStyle name="40% - 强调文字颜色 5 2 4 4" xfId="1131"/>
    <cellStyle name="40% - 强调文字颜色 5 2 5" xfId="1132"/>
    <cellStyle name="40% - 强调文字颜色 5 2 5 2" xfId="1133"/>
    <cellStyle name="40% - 强调文字颜色 5 2 5 2 2" xfId="1134"/>
    <cellStyle name="40% - 强调文字颜色 5 2 5 3" xfId="1135"/>
    <cellStyle name="40% - 强调文字颜色 5 2 5 4" xfId="1136"/>
    <cellStyle name="40% - 强调文字颜色 5 2 6" xfId="1137"/>
    <cellStyle name="40% - 强调文字颜色 5 2 7" xfId="1138"/>
    <cellStyle name="40% - 强调文字颜色 5 2 8" xfId="1139"/>
    <cellStyle name="40% - 强调文字颜色 5 2 9" xfId="9826"/>
    <cellStyle name="40% - 强调文字颜色 5 20" xfId="9829"/>
    <cellStyle name="40% - 强调文字颜色 5 20 2" xfId="9830"/>
    <cellStyle name="40% - 强调文字颜色 5 20 2 2" xfId="11773"/>
    <cellStyle name="40% - 强调文字颜色 5 20 3" xfId="9831"/>
    <cellStyle name="40% - 强调文字颜色 5 20 3 2" xfId="11774"/>
    <cellStyle name="40% - 强调文字颜色 5 20 4" xfId="11772"/>
    <cellStyle name="40% - 强调文字颜色 5 21" xfId="9832"/>
    <cellStyle name="40% - 强调文字颜色 5 21 2" xfId="9833"/>
    <cellStyle name="40% - 强调文字颜色 5 21 2 2" xfId="11776"/>
    <cellStyle name="40% - 强调文字颜色 5 21 3" xfId="9834"/>
    <cellStyle name="40% - 强调文字颜色 5 21 3 2" xfId="11777"/>
    <cellStyle name="40% - 强调文字颜色 5 21 4" xfId="11775"/>
    <cellStyle name="40% - 强调文字颜色 5 22" xfId="9835"/>
    <cellStyle name="40% - 强调文字颜色 5 22 2" xfId="9836"/>
    <cellStyle name="40% - 强调文字颜色 5 22 2 2" xfId="11779"/>
    <cellStyle name="40% - 强调文字颜色 5 22 3" xfId="9837"/>
    <cellStyle name="40% - 强调文字颜色 5 22 3 2" xfId="11780"/>
    <cellStyle name="40% - 强调文字颜色 5 22 4" xfId="11778"/>
    <cellStyle name="40% - 强调文字颜色 5 23" xfId="9838"/>
    <cellStyle name="40% - 强调文字颜色 5 23 2" xfId="9839"/>
    <cellStyle name="40% - 强调文字颜色 5 23 2 2" xfId="11782"/>
    <cellStyle name="40% - 强调文字颜色 5 23 3" xfId="9840"/>
    <cellStyle name="40% - 强调文字颜色 5 23 3 2" xfId="11783"/>
    <cellStyle name="40% - 强调文字颜色 5 23 4" xfId="11781"/>
    <cellStyle name="40% - 强调文字颜色 5 24" xfId="9841"/>
    <cellStyle name="40% - 强调文字颜色 5 24 2" xfId="9842"/>
    <cellStyle name="40% - 强调文字颜色 5 24 2 2" xfId="11785"/>
    <cellStyle name="40% - 强调文字颜色 5 24 3" xfId="9843"/>
    <cellStyle name="40% - 强调文字颜色 5 24 3 2" xfId="11786"/>
    <cellStyle name="40% - 强调文字颜色 5 24 4" xfId="11784"/>
    <cellStyle name="40% - 强调文字颜色 5 25" xfId="9844"/>
    <cellStyle name="40% - 强调文字颜色 5 25 2" xfId="9845"/>
    <cellStyle name="40% - 强调文字颜色 5 25 2 2" xfId="11788"/>
    <cellStyle name="40% - 强调文字颜色 5 25 3" xfId="9846"/>
    <cellStyle name="40% - 强调文字颜色 5 25 3 2" xfId="11789"/>
    <cellStyle name="40% - 强调文字颜色 5 25 4" xfId="11787"/>
    <cellStyle name="40% - 强调文字颜色 5 26" xfId="9847"/>
    <cellStyle name="40% - 强调文字颜色 5 26 2" xfId="9848"/>
    <cellStyle name="40% - 强调文字颜色 5 26 2 2" xfId="11791"/>
    <cellStyle name="40% - 强调文字颜色 5 26 3" xfId="9849"/>
    <cellStyle name="40% - 强调文字颜色 5 26 3 2" xfId="11792"/>
    <cellStyle name="40% - 强调文字颜色 5 26 4" xfId="11790"/>
    <cellStyle name="40% - 强调文字颜色 5 27" xfId="9850"/>
    <cellStyle name="40% - 强调文字颜色 5 27 2" xfId="9851"/>
    <cellStyle name="40% - 强调文字颜色 5 27 2 2" xfId="11794"/>
    <cellStyle name="40% - 强调文字颜色 5 27 3" xfId="9852"/>
    <cellStyle name="40% - 强调文字颜色 5 27 3 2" xfId="11795"/>
    <cellStyle name="40% - 强调文字颜色 5 27 4" xfId="11793"/>
    <cellStyle name="40% - 强调文字颜色 5 28" xfId="9853"/>
    <cellStyle name="40% - 强调文字颜色 5 28 2" xfId="9854"/>
    <cellStyle name="40% - 强调文字颜色 5 28 2 2" xfId="11797"/>
    <cellStyle name="40% - 强调文字颜色 5 28 3" xfId="9855"/>
    <cellStyle name="40% - 强调文字颜色 5 28 3 2" xfId="11798"/>
    <cellStyle name="40% - 强调文字颜色 5 28 4" xfId="11796"/>
    <cellStyle name="40% - 强调文字颜色 5 29" xfId="9856"/>
    <cellStyle name="40% - 强调文字颜色 5 29 2" xfId="9857"/>
    <cellStyle name="40% - 强调文字颜色 5 29 2 2" xfId="11800"/>
    <cellStyle name="40% - 强调文字颜色 5 29 3" xfId="9858"/>
    <cellStyle name="40% - 强调文字颜色 5 29 3 2" xfId="11801"/>
    <cellStyle name="40% - 强调文字颜色 5 29 4" xfId="11799"/>
    <cellStyle name="40% - 强调文字颜色 5 3" xfId="1140"/>
    <cellStyle name="40% - 强调文字颜色 5 3 2" xfId="1141"/>
    <cellStyle name="40% - 强调文字颜色 5 3 2 2" xfId="1142"/>
    <cellStyle name="40% - 强调文字颜色 5 3 2 2 2" xfId="1143"/>
    <cellStyle name="40% - 强调文字颜色 5 3 2 2 2 2" xfId="1144"/>
    <cellStyle name="40% - 强调文字颜色 5 3 2 2 2 2 2" xfId="1145"/>
    <cellStyle name="40% - 强调文字颜色 5 3 2 2 2 3" xfId="1146"/>
    <cellStyle name="40% - 强调文字颜色 5 3 2 2 2 4" xfId="1147"/>
    <cellStyle name="40% - 强调文字颜色 5 3 2 2 3" xfId="1148"/>
    <cellStyle name="40% - 强调文字颜色 5 3 2 2 4" xfId="1149"/>
    <cellStyle name="40% - 强调文字颜色 5 3 2 3" xfId="1150"/>
    <cellStyle name="40% - 强调文字颜色 5 3 2 3 2" xfId="1151"/>
    <cellStyle name="40% - 强调文字颜色 5 3 2 3 2 2" xfId="1152"/>
    <cellStyle name="40% - 强调文字颜色 5 3 2 3 3" xfId="1153"/>
    <cellStyle name="40% - 强调文字颜色 5 3 2 3 4" xfId="1154"/>
    <cellStyle name="40% - 强调文字颜色 5 3 2 4" xfId="1155"/>
    <cellStyle name="40% - 强调文字颜色 5 3 2 5" xfId="1156"/>
    <cellStyle name="40% - 强调文字颜色 5 3 2 6" xfId="9860"/>
    <cellStyle name="40% - 强调文字颜色 5 3 2 7" xfId="11803"/>
    <cellStyle name="40% - 强调文字颜色 5 3 3" xfId="1157"/>
    <cellStyle name="40% - 强调文字颜色 5 3 3 2" xfId="1158"/>
    <cellStyle name="40% - 强调文字颜色 5 3 3 2 2" xfId="1159"/>
    <cellStyle name="40% - 强调文字颜色 5 3 3 2 2 2" xfId="1160"/>
    <cellStyle name="40% - 强调文字颜色 5 3 3 2 3" xfId="1161"/>
    <cellStyle name="40% - 强调文字颜色 5 3 3 2 4" xfId="1162"/>
    <cellStyle name="40% - 强调文字颜色 5 3 3 3" xfId="1163"/>
    <cellStyle name="40% - 强调文字颜色 5 3 3 4" xfId="1164"/>
    <cellStyle name="40% - 强调文字颜色 5 3 3 5" xfId="9861"/>
    <cellStyle name="40% - 强调文字颜色 5 3 3 6" xfId="11804"/>
    <cellStyle name="40% - 强调文字颜色 5 3 4" xfId="1165"/>
    <cellStyle name="40% - 强调文字颜色 5 3 4 2" xfId="1166"/>
    <cellStyle name="40% - 强调文字颜色 5 3 4 2 2" xfId="1167"/>
    <cellStyle name="40% - 强调文字颜色 5 3 4 3" xfId="1168"/>
    <cellStyle name="40% - 强调文字颜色 5 3 4 4" xfId="1169"/>
    <cellStyle name="40% - 强调文字颜色 5 3 5" xfId="1170"/>
    <cellStyle name="40% - 强调文字颜色 5 3 6" xfId="1171"/>
    <cellStyle name="40% - 强调文字颜色 5 3 7" xfId="9859"/>
    <cellStyle name="40% - 强调文字颜色 5 3 8" xfId="11802"/>
    <cellStyle name="40% - 强调文字颜色 5 4" xfId="1172"/>
    <cellStyle name="40% - 强调文字颜色 5 4 2" xfId="1173"/>
    <cellStyle name="40% - 强调文字颜色 5 4 2 2" xfId="1174"/>
    <cellStyle name="40% - 强调文字颜色 5 4 2 3" xfId="9863"/>
    <cellStyle name="40% - 强调文字颜色 5 4 2 4" xfId="11806"/>
    <cellStyle name="40% - 强调文字颜色 5 4 3" xfId="1175"/>
    <cellStyle name="40% - 强调文字颜色 5 4 3 2" xfId="9864"/>
    <cellStyle name="40% - 强调文字颜色 5 4 3 3" xfId="11807"/>
    <cellStyle name="40% - 强调文字颜色 5 4 4" xfId="1176"/>
    <cellStyle name="40% - 强调文字颜色 5 4 5" xfId="9862"/>
    <cellStyle name="40% - 强调文字颜色 5 4 6" xfId="11805"/>
    <cellStyle name="40% - 强调文字颜色 5 5" xfId="1177"/>
    <cellStyle name="40% - 强调文字颜色 5 5 2" xfId="1178"/>
    <cellStyle name="40% - 强调文字颜色 5 5 2 2" xfId="9866"/>
    <cellStyle name="40% - 强调文字颜色 5 5 2 3" xfId="11809"/>
    <cellStyle name="40% - 强调文字颜色 5 5 3" xfId="9867"/>
    <cellStyle name="40% - 强调文字颜色 5 5 3 2" xfId="11810"/>
    <cellStyle name="40% - 强调文字颜色 5 5 4" xfId="9865"/>
    <cellStyle name="40% - 强调文字颜色 5 5 5" xfId="11808"/>
    <cellStyle name="40% - 强调文字颜色 5 6 2" xfId="9868"/>
    <cellStyle name="40% - 强调文字颜色 5 6 2 2" xfId="9869"/>
    <cellStyle name="40% - 强调文字颜色 5 6 2 2 2" xfId="11812"/>
    <cellStyle name="40% - 强调文字颜色 5 6 2 3" xfId="9870"/>
    <cellStyle name="40% - 强调文字颜色 5 6 2 3 2" xfId="11813"/>
    <cellStyle name="40% - 强调文字颜色 5 6 2 4" xfId="11811"/>
    <cellStyle name="40% - 强调文字颜色 5 7" xfId="9871"/>
    <cellStyle name="40% - 强调文字颜色 5 7 2" xfId="9872"/>
    <cellStyle name="40% - 强调文字颜色 5 7 2 2" xfId="11815"/>
    <cellStyle name="40% - 强调文字颜色 5 7 3" xfId="9873"/>
    <cellStyle name="40% - 强调文字颜色 5 7 3 2" xfId="11816"/>
    <cellStyle name="40% - 强调文字颜色 5 7 4" xfId="11814"/>
    <cellStyle name="40% - 强调文字颜色 5 8" xfId="9874"/>
    <cellStyle name="40% - 强调文字颜色 5 8 2" xfId="9875"/>
    <cellStyle name="40% - 强调文字颜色 5 8 2 2" xfId="11818"/>
    <cellStyle name="40% - 强调文字颜色 5 8 3" xfId="9876"/>
    <cellStyle name="40% - 强调文字颜色 5 8 3 2" xfId="11819"/>
    <cellStyle name="40% - 强调文字颜色 5 8 4" xfId="11817"/>
    <cellStyle name="40% - 强调文字颜色 5 9" xfId="9877"/>
    <cellStyle name="40% - 强调文字颜色 5 9 2" xfId="9878"/>
    <cellStyle name="40% - 强调文字颜色 5 9 2 2" xfId="11821"/>
    <cellStyle name="40% - 强调文字颜色 5 9 3" xfId="9879"/>
    <cellStyle name="40% - 强调文字颜色 5 9 3 2" xfId="11822"/>
    <cellStyle name="40% - 强调文字颜色 5 9 4" xfId="11820"/>
    <cellStyle name="40% - 强调文字颜色 6 10" xfId="9880"/>
    <cellStyle name="40% - 强调文字颜色 6 10 2" xfId="9881"/>
    <cellStyle name="40% - 强调文字颜色 6 10 2 2" xfId="11824"/>
    <cellStyle name="40% - 强调文字颜色 6 10 3" xfId="9882"/>
    <cellStyle name="40% - 强调文字颜色 6 10 3 2" xfId="11825"/>
    <cellStyle name="40% - 强调文字颜色 6 10 4" xfId="11823"/>
    <cellStyle name="40% - 强调文字颜色 6 11" xfId="9883"/>
    <cellStyle name="40% - 强调文字颜色 6 11 2" xfId="9884"/>
    <cellStyle name="40% - 强调文字颜色 6 11 2 2" xfId="11827"/>
    <cellStyle name="40% - 强调文字颜色 6 11 3" xfId="9885"/>
    <cellStyle name="40% - 强调文字颜色 6 11 3 2" xfId="11828"/>
    <cellStyle name="40% - 强调文字颜色 6 11 4" xfId="11826"/>
    <cellStyle name="40% - 强调文字颜色 6 12" xfId="9886"/>
    <cellStyle name="40% - 强调文字颜色 6 12 2" xfId="9887"/>
    <cellStyle name="40% - 强调文字颜色 6 12 2 2" xfId="11830"/>
    <cellStyle name="40% - 强调文字颜色 6 12 3" xfId="9888"/>
    <cellStyle name="40% - 强调文字颜色 6 12 3 2" xfId="11831"/>
    <cellStyle name="40% - 强调文字颜色 6 12 4" xfId="11829"/>
    <cellStyle name="40% - 强调文字颜色 6 13" xfId="9889"/>
    <cellStyle name="40% - 强调文字颜色 6 13 2" xfId="9890"/>
    <cellStyle name="40% - 强调文字颜色 6 13 2 2" xfId="11833"/>
    <cellStyle name="40% - 强调文字颜色 6 13 3" xfId="9891"/>
    <cellStyle name="40% - 强调文字颜色 6 13 3 2" xfId="11834"/>
    <cellStyle name="40% - 强调文字颜色 6 13 4" xfId="11832"/>
    <cellStyle name="40% - 强调文字颜色 6 14" xfId="9892"/>
    <cellStyle name="40% - 强调文字颜色 6 14 2" xfId="9893"/>
    <cellStyle name="40% - 强调文字颜色 6 14 2 2" xfId="11836"/>
    <cellStyle name="40% - 强调文字颜色 6 14 3" xfId="9894"/>
    <cellStyle name="40% - 强调文字颜色 6 14 3 2" xfId="11837"/>
    <cellStyle name="40% - 强调文字颜色 6 14 4" xfId="11835"/>
    <cellStyle name="40% - 强调文字颜色 6 15" xfId="9895"/>
    <cellStyle name="40% - 强调文字颜色 6 15 2" xfId="9896"/>
    <cellStyle name="40% - 强调文字颜色 6 15 2 2" xfId="11839"/>
    <cellStyle name="40% - 强调文字颜色 6 15 3" xfId="9897"/>
    <cellStyle name="40% - 强调文字颜色 6 15 3 2" xfId="11840"/>
    <cellStyle name="40% - 强调文字颜色 6 15 4" xfId="11838"/>
    <cellStyle name="40% - 强调文字颜色 6 16" xfId="9898"/>
    <cellStyle name="40% - 强调文字颜色 6 16 2" xfId="9899"/>
    <cellStyle name="40% - 强调文字颜色 6 16 2 2" xfId="11842"/>
    <cellStyle name="40% - 强调文字颜色 6 16 3" xfId="9900"/>
    <cellStyle name="40% - 强调文字颜色 6 16 3 2" xfId="11843"/>
    <cellStyle name="40% - 强调文字颜色 6 16 4" xfId="11841"/>
    <cellStyle name="40% - 强调文字颜色 6 17" xfId="9901"/>
    <cellStyle name="40% - 强调文字颜色 6 17 2" xfId="9902"/>
    <cellStyle name="40% - 强调文字颜色 6 17 2 2" xfId="11845"/>
    <cellStyle name="40% - 强调文字颜色 6 17 3" xfId="9903"/>
    <cellStyle name="40% - 强调文字颜色 6 17 3 2" xfId="11846"/>
    <cellStyle name="40% - 强调文字颜色 6 17 4" xfId="11844"/>
    <cellStyle name="40% - 强调文字颜色 6 18" xfId="9904"/>
    <cellStyle name="40% - 强调文字颜色 6 18 2" xfId="9905"/>
    <cellStyle name="40% - 强调文字颜色 6 18 2 2" xfId="11848"/>
    <cellStyle name="40% - 强调文字颜色 6 18 3" xfId="9906"/>
    <cellStyle name="40% - 强调文字颜色 6 18 3 2" xfId="11849"/>
    <cellStyle name="40% - 强调文字颜色 6 18 4" xfId="11847"/>
    <cellStyle name="40% - 强调文字颜色 6 19" xfId="9907"/>
    <cellStyle name="40% - 强调文字颜色 6 19 2" xfId="9908"/>
    <cellStyle name="40% - 强调文字颜色 6 19 2 2" xfId="11851"/>
    <cellStyle name="40% - 强调文字颜色 6 19 3" xfId="9909"/>
    <cellStyle name="40% - 强调文字颜色 6 19 3 2" xfId="11852"/>
    <cellStyle name="40% - 强调文字颜色 6 19 4" xfId="11850"/>
    <cellStyle name="40% - 强调文字颜色 6 2" xfId="1179"/>
    <cellStyle name="40% - 强调文字颜色 6 2 10" xfId="11853"/>
    <cellStyle name="40% - 强调文字颜色 6 2 2" xfId="1180"/>
    <cellStyle name="40% - 强调文字颜色 6 2 2 2" xfId="1181"/>
    <cellStyle name="40% - 强调文字颜色 6 2 2 2 2" xfId="1182"/>
    <cellStyle name="40% - 强调文字颜色 6 2 2 2 2 2" xfId="1183"/>
    <cellStyle name="40% - 强调文字颜色 6 2 2 2 2 2 2" xfId="1184"/>
    <cellStyle name="40% - 强调文字颜色 6 2 2 2 2 2 2 2" xfId="1185"/>
    <cellStyle name="40% - 强调文字颜色 6 2 2 2 2 2 3" xfId="1186"/>
    <cellStyle name="40% - 强调文字颜色 6 2 2 2 2 2 4" xfId="1187"/>
    <cellStyle name="40% - 强调文字颜色 6 2 2 2 2 3" xfId="1188"/>
    <cellStyle name="40% - 强调文字颜色 6 2 2 2 2 4" xfId="1189"/>
    <cellStyle name="40% - 强调文字颜色 6 2 2 2 3" xfId="1190"/>
    <cellStyle name="40% - 强调文字颜色 6 2 2 2 3 2" xfId="1191"/>
    <cellStyle name="40% - 强调文字颜色 6 2 2 2 3 2 2" xfId="1192"/>
    <cellStyle name="40% - 强调文字颜色 6 2 2 2 3 3" xfId="1193"/>
    <cellStyle name="40% - 强调文字颜色 6 2 2 2 3 4" xfId="1194"/>
    <cellStyle name="40% - 强调文字颜色 6 2 2 2 4" xfId="1195"/>
    <cellStyle name="40% - 强调文字颜色 6 2 2 2 5" xfId="1196"/>
    <cellStyle name="40% - 强调文字颜色 6 2 2 3" xfId="1197"/>
    <cellStyle name="40% - 强调文字颜色 6 2 2 3 2" xfId="1198"/>
    <cellStyle name="40% - 强调文字颜色 6 2 2 3 2 2" xfId="1199"/>
    <cellStyle name="40% - 强调文字颜色 6 2 2 3 2 2 2" xfId="1200"/>
    <cellStyle name="40% - 强调文字颜色 6 2 2 3 2 3" xfId="1201"/>
    <cellStyle name="40% - 强调文字颜色 6 2 2 3 2 4" xfId="1202"/>
    <cellStyle name="40% - 强调文字颜色 6 2 2 3 3" xfId="1203"/>
    <cellStyle name="40% - 强调文字颜色 6 2 2 3 4" xfId="1204"/>
    <cellStyle name="40% - 强调文字颜色 6 2 2 4" xfId="1205"/>
    <cellStyle name="40% - 强调文字颜色 6 2 2 4 2" xfId="1206"/>
    <cellStyle name="40% - 强调文字颜色 6 2 2 4 2 2" xfId="1207"/>
    <cellStyle name="40% - 强调文字颜色 6 2 2 4 3" xfId="1208"/>
    <cellStyle name="40% - 强调文字颜色 6 2 2 4 4" xfId="1209"/>
    <cellStyle name="40% - 强调文字颜色 6 2 2 5" xfId="1210"/>
    <cellStyle name="40% - 强调文字颜色 6 2 2 6" xfId="1211"/>
    <cellStyle name="40% - 强调文字颜色 6 2 2 7" xfId="9911"/>
    <cellStyle name="40% - 强调文字颜色 6 2 2 8" xfId="11854"/>
    <cellStyle name="40% - 强调文字颜色 6 2 3" xfId="1212"/>
    <cellStyle name="40% - 强调文字颜色 6 2 3 2" xfId="1213"/>
    <cellStyle name="40% - 强调文字颜色 6 2 3 2 2" xfId="1214"/>
    <cellStyle name="40% - 强调文字颜色 6 2 3 2 2 2" xfId="1215"/>
    <cellStyle name="40% - 强调文字颜色 6 2 3 2 2 2 2" xfId="1216"/>
    <cellStyle name="40% - 强调文字颜色 6 2 3 2 2 3" xfId="1217"/>
    <cellStyle name="40% - 强调文字颜色 6 2 3 2 2 4" xfId="1218"/>
    <cellStyle name="40% - 强调文字颜色 6 2 3 2 3" xfId="1219"/>
    <cellStyle name="40% - 强调文字颜色 6 2 3 2 4" xfId="1220"/>
    <cellStyle name="40% - 强调文字颜色 6 2 3 3" xfId="1221"/>
    <cellStyle name="40% - 强调文字颜色 6 2 3 3 2" xfId="1222"/>
    <cellStyle name="40% - 强调文字颜色 6 2 3 3 2 2" xfId="1223"/>
    <cellStyle name="40% - 强调文字颜色 6 2 3 3 3" xfId="1224"/>
    <cellStyle name="40% - 强调文字颜色 6 2 3 3 4" xfId="1225"/>
    <cellStyle name="40% - 强调文字颜色 6 2 3 4" xfId="1226"/>
    <cellStyle name="40% - 强调文字颜色 6 2 3 5" xfId="1227"/>
    <cellStyle name="40% - 强调文字颜色 6 2 3 6" xfId="9912"/>
    <cellStyle name="40% - 强调文字颜色 6 2 3 7" xfId="11855"/>
    <cellStyle name="40% - 强调文字颜色 6 2 4" xfId="1228"/>
    <cellStyle name="40% - 强调文字颜色 6 2 4 2" xfId="1229"/>
    <cellStyle name="40% - 强调文字颜色 6 2 4 2 2" xfId="1230"/>
    <cellStyle name="40% - 强调文字颜色 6 2 4 2 2 2" xfId="1231"/>
    <cellStyle name="40% - 强调文字颜色 6 2 4 2 3" xfId="1232"/>
    <cellStyle name="40% - 强调文字颜色 6 2 4 2 4" xfId="1233"/>
    <cellStyle name="40% - 强调文字颜色 6 2 4 3" xfId="1234"/>
    <cellStyle name="40% - 强调文字颜色 6 2 4 4" xfId="1235"/>
    <cellStyle name="40% - 强调文字颜色 6 2 5" xfId="1236"/>
    <cellStyle name="40% - 强调文字颜色 6 2 5 2" xfId="1237"/>
    <cellStyle name="40% - 强调文字颜色 6 2 5 2 2" xfId="1238"/>
    <cellStyle name="40% - 强调文字颜色 6 2 5 3" xfId="1239"/>
    <cellStyle name="40% - 强调文字颜色 6 2 5 4" xfId="1240"/>
    <cellStyle name="40% - 强调文字颜色 6 2 6" xfId="1241"/>
    <cellStyle name="40% - 强调文字颜色 6 2 7" xfId="1242"/>
    <cellStyle name="40% - 强调文字颜色 6 2 8" xfId="1243"/>
    <cellStyle name="40% - 强调文字颜色 6 2 9" xfId="9910"/>
    <cellStyle name="40% - 强调文字颜色 6 20" xfId="9913"/>
    <cellStyle name="40% - 强调文字颜色 6 20 2" xfId="9914"/>
    <cellStyle name="40% - 强调文字颜色 6 20 2 2" xfId="11857"/>
    <cellStyle name="40% - 强调文字颜色 6 20 3" xfId="9915"/>
    <cellStyle name="40% - 强调文字颜色 6 20 3 2" xfId="11858"/>
    <cellStyle name="40% - 强调文字颜色 6 20 4" xfId="11856"/>
    <cellStyle name="40% - 强调文字颜色 6 21" xfId="9916"/>
    <cellStyle name="40% - 强调文字颜色 6 21 2" xfId="9917"/>
    <cellStyle name="40% - 强调文字颜色 6 21 2 2" xfId="11860"/>
    <cellStyle name="40% - 强调文字颜色 6 21 3" xfId="9918"/>
    <cellStyle name="40% - 强调文字颜色 6 21 3 2" xfId="11861"/>
    <cellStyle name="40% - 强调文字颜色 6 21 4" xfId="11859"/>
    <cellStyle name="40% - 强调文字颜色 6 22" xfId="9919"/>
    <cellStyle name="40% - 强调文字颜色 6 22 2" xfId="9920"/>
    <cellStyle name="40% - 强调文字颜色 6 22 2 2" xfId="11863"/>
    <cellStyle name="40% - 强调文字颜色 6 22 3" xfId="9921"/>
    <cellStyle name="40% - 强调文字颜色 6 22 3 2" xfId="11864"/>
    <cellStyle name="40% - 强调文字颜色 6 22 4" xfId="11862"/>
    <cellStyle name="40% - 强调文字颜色 6 23" xfId="9922"/>
    <cellStyle name="40% - 强调文字颜色 6 23 2" xfId="9923"/>
    <cellStyle name="40% - 强调文字颜色 6 23 2 2" xfId="11866"/>
    <cellStyle name="40% - 强调文字颜色 6 23 3" xfId="9924"/>
    <cellStyle name="40% - 强调文字颜色 6 23 3 2" xfId="11867"/>
    <cellStyle name="40% - 强调文字颜色 6 23 4" xfId="11865"/>
    <cellStyle name="40% - 强调文字颜色 6 24" xfId="9925"/>
    <cellStyle name="40% - 强调文字颜色 6 24 2" xfId="9926"/>
    <cellStyle name="40% - 强调文字颜色 6 24 2 2" xfId="11869"/>
    <cellStyle name="40% - 强调文字颜色 6 24 3" xfId="9927"/>
    <cellStyle name="40% - 强调文字颜色 6 24 3 2" xfId="11870"/>
    <cellStyle name="40% - 强调文字颜色 6 24 4" xfId="11868"/>
    <cellStyle name="40% - 强调文字颜色 6 25" xfId="9928"/>
    <cellStyle name="40% - 强调文字颜色 6 25 2" xfId="9929"/>
    <cellStyle name="40% - 强调文字颜色 6 25 2 2" xfId="11872"/>
    <cellStyle name="40% - 强调文字颜色 6 25 3" xfId="9930"/>
    <cellStyle name="40% - 强调文字颜色 6 25 3 2" xfId="11873"/>
    <cellStyle name="40% - 强调文字颜色 6 25 4" xfId="11871"/>
    <cellStyle name="40% - 强调文字颜色 6 26" xfId="9931"/>
    <cellStyle name="40% - 强调文字颜色 6 26 2" xfId="9932"/>
    <cellStyle name="40% - 强调文字颜色 6 26 2 2" xfId="11875"/>
    <cellStyle name="40% - 强调文字颜色 6 26 3" xfId="9933"/>
    <cellStyle name="40% - 强调文字颜色 6 26 3 2" xfId="11876"/>
    <cellStyle name="40% - 强调文字颜色 6 26 4" xfId="11874"/>
    <cellStyle name="40% - 强调文字颜色 6 27" xfId="9934"/>
    <cellStyle name="40% - 强调文字颜色 6 27 2" xfId="9935"/>
    <cellStyle name="40% - 强调文字颜色 6 27 2 2" xfId="11878"/>
    <cellStyle name="40% - 强调文字颜色 6 27 3" xfId="9936"/>
    <cellStyle name="40% - 强调文字颜色 6 27 3 2" xfId="11879"/>
    <cellStyle name="40% - 强调文字颜色 6 27 4" xfId="11877"/>
    <cellStyle name="40% - 强调文字颜色 6 28" xfId="9937"/>
    <cellStyle name="40% - 强调文字颜色 6 28 2" xfId="9938"/>
    <cellStyle name="40% - 强调文字颜色 6 28 2 2" xfId="11881"/>
    <cellStyle name="40% - 强调文字颜色 6 28 3" xfId="9939"/>
    <cellStyle name="40% - 强调文字颜色 6 28 3 2" xfId="11882"/>
    <cellStyle name="40% - 强调文字颜色 6 28 4" xfId="11880"/>
    <cellStyle name="40% - 强调文字颜色 6 29" xfId="9940"/>
    <cellStyle name="40% - 强调文字颜色 6 29 2" xfId="9941"/>
    <cellStyle name="40% - 强调文字颜色 6 29 2 2" xfId="11884"/>
    <cellStyle name="40% - 强调文字颜色 6 29 3" xfId="9942"/>
    <cellStyle name="40% - 强调文字颜色 6 29 3 2" xfId="11885"/>
    <cellStyle name="40% - 强调文字颜色 6 29 4" xfId="11883"/>
    <cellStyle name="40% - 强调文字颜色 6 3" xfId="1244"/>
    <cellStyle name="40% - 强调文字颜色 6 3 2" xfId="1245"/>
    <cellStyle name="40% - 强调文字颜色 6 3 2 2" xfId="1246"/>
    <cellStyle name="40% - 强调文字颜色 6 3 2 2 2" xfId="1247"/>
    <cellStyle name="40% - 强调文字颜色 6 3 2 2 2 2" xfId="1248"/>
    <cellStyle name="40% - 强调文字颜色 6 3 2 2 2 2 2" xfId="1249"/>
    <cellStyle name="40% - 强调文字颜色 6 3 2 2 2 3" xfId="1250"/>
    <cellStyle name="40% - 强调文字颜色 6 3 2 2 2 4" xfId="1251"/>
    <cellStyle name="40% - 强调文字颜色 6 3 2 2 3" xfId="1252"/>
    <cellStyle name="40% - 强调文字颜色 6 3 2 2 4" xfId="1253"/>
    <cellStyle name="40% - 强调文字颜色 6 3 2 3" xfId="1254"/>
    <cellStyle name="40% - 强调文字颜色 6 3 2 3 2" xfId="1255"/>
    <cellStyle name="40% - 强调文字颜色 6 3 2 3 2 2" xfId="1256"/>
    <cellStyle name="40% - 强调文字颜色 6 3 2 3 3" xfId="1257"/>
    <cellStyle name="40% - 强调文字颜色 6 3 2 3 4" xfId="1258"/>
    <cellStyle name="40% - 强调文字颜色 6 3 2 4" xfId="1259"/>
    <cellStyle name="40% - 强调文字颜色 6 3 2 5" xfId="1260"/>
    <cellStyle name="40% - 强调文字颜色 6 3 2 6" xfId="9944"/>
    <cellStyle name="40% - 强调文字颜色 6 3 2 7" xfId="11887"/>
    <cellStyle name="40% - 强调文字颜色 6 3 3" xfId="1261"/>
    <cellStyle name="40% - 强调文字颜色 6 3 3 2" xfId="1262"/>
    <cellStyle name="40% - 强调文字颜色 6 3 3 2 2" xfId="1263"/>
    <cellStyle name="40% - 强调文字颜色 6 3 3 2 2 2" xfId="1264"/>
    <cellStyle name="40% - 强调文字颜色 6 3 3 2 3" xfId="1265"/>
    <cellStyle name="40% - 强调文字颜色 6 3 3 2 4" xfId="1266"/>
    <cellStyle name="40% - 强调文字颜色 6 3 3 3" xfId="1267"/>
    <cellStyle name="40% - 强调文字颜色 6 3 3 4" xfId="1268"/>
    <cellStyle name="40% - 强调文字颜色 6 3 3 5" xfId="9945"/>
    <cellStyle name="40% - 强调文字颜色 6 3 3 6" xfId="11888"/>
    <cellStyle name="40% - 强调文字颜色 6 3 4" xfId="1269"/>
    <cellStyle name="40% - 强调文字颜色 6 3 4 2" xfId="1270"/>
    <cellStyle name="40% - 强调文字颜色 6 3 4 2 2" xfId="1271"/>
    <cellStyle name="40% - 强调文字颜色 6 3 4 3" xfId="1272"/>
    <cellStyle name="40% - 强调文字颜色 6 3 4 4" xfId="1273"/>
    <cellStyle name="40% - 强调文字颜色 6 3 5" xfId="1274"/>
    <cellStyle name="40% - 强调文字颜色 6 3 6" xfId="1275"/>
    <cellStyle name="40% - 强调文字颜色 6 3 7" xfId="9943"/>
    <cellStyle name="40% - 强调文字颜色 6 3 8" xfId="11886"/>
    <cellStyle name="40% - 强调文字颜色 6 4" xfId="1276"/>
    <cellStyle name="40% - 强调文字颜色 6 4 2" xfId="1277"/>
    <cellStyle name="40% - 强调文字颜色 6 4 2 2" xfId="1278"/>
    <cellStyle name="40% - 强调文字颜色 6 4 2 3" xfId="9947"/>
    <cellStyle name="40% - 强调文字颜色 6 4 2 4" xfId="11890"/>
    <cellStyle name="40% - 强调文字颜色 6 4 3" xfId="1279"/>
    <cellStyle name="40% - 强调文字颜色 6 4 3 2" xfId="9948"/>
    <cellStyle name="40% - 强调文字颜色 6 4 3 3" xfId="11891"/>
    <cellStyle name="40% - 强调文字颜色 6 4 4" xfId="1280"/>
    <cellStyle name="40% - 强调文字颜色 6 4 5" xfId="9946"/>
    <cellStyle name="40% - 强调文字颜色 6 4 6" xfId="11889"/>
    <cellStyle name="40% - 强调文字颜色 6 5" xfId="1281"/>
    <cellStyle name="40% - 强调文字颜色 6 5 2" xfId="1282"/>
    <cellStyle name="40% - 强调文字颜色 6 5 2 2" xfId="9950"/>
    <cellStyle name="40% - 强调文字颜色 6 5 2 3" xfId="11893"/>
    <cellStyle name="40% - 强调文字颜色 6 5 3" xfId="9951"/>
    <cellStyle name="40% - 强调文字颜色 6 5 3 2" xfId="11894"/>
    <cellStyle name="40% - 强调文字颜色 6 5 4" xfId="9949"/>
    <cellStyle name="40% - 强调文字颜色 6 5 5" xfId="11892"/>
    <cellStyle name="40% - 强调文字颜色 6 6 2" xfId="9952"/>
    <cellStyle name="40% - 强调文字颜色 6 6 2 2" xfId="9953"/>
    <cellStyle name="40% - 强调文字颜色 6 6 2 2 2" xfId="11896"/>
    <cellStyle name="40% - 强调文字颜色 6 6 2 3" xfId="9954"/>
    <cellStyle name="40% - 强调文字颜色 6 6 2 3 2" xfId="11897"/>
    <cellStyle name="40% - 强调文字颜色 6 6 2 4" xfId="11895"/>
    <cellStyle name="40% - 强调文字颜色 6 7" xfId="9955"/>
    <cellStyle name="40% - 强调文字颜色 6 7 2" xfId="9956"/>
    <cellStyle name="40% - 强调文字颜色 6 7 2 2" xfId="11899"/>
    <cellStyle name="40% - 强调文字颜色 6 7 3" xfId="9957"/>
    <cellStyle name="40% - 强调文字颜色 6 7 3 2" xfId="11900"/>
    <cellStyle name="40% - 强调文字颜色 6 7 4" xfId="11898"/>
    <cellStyle name="40% - 强调文字颜色 6 8" xfId="9958"/>
    <cellStyle name="40% - 强调文字颜色 6 8 2" xfId="9959"/>
    <cellStyle name="40% - 强调文字颜色 6 8 2 2" xfId="11902"/>
    <cellStyle name="40% - 强调文字颜色 6 8 3" xfId="9960"/>
    <cellStyle name="40% - 强调文字颜色 6 8 3 2" xfId="11903"/>
    <cellStyle name="40% - 强调文字颜色 6 8 4" xfId="11901"/>
    <cellStyle name="40% - 强调文字颜色 6 9" xfId="9961"/>
    <cellStyle name="40% - 强调文字颜色 6 9 2" xfId="9962"/>
    <cellStyle name="40% - 强调文字颜色 6 9 2 2" xfId="11905"/>
    <cellStyle name="40% - 强调文字颜色 6 9 3" xfId="9963"/>
    <cellStyle name="40% - 强调文字颜色 6 9 3 2" xfId="11906"/>
    <cellStyle name="40% - 强调文字颜色 6 9 4" xfId="11904"/>
    <cellStyle name="40% - 着色 4 2" xfId="9964"/>
    <cellStyle name="40% - 着色 4 2 2" xfId="11907"/>
    <cellStyle name="40% - 着色 5 2" xfId="9965"/>
    <cellStyle name="40% - 着色 5 2 2" xfId="11908"/>
    <cellStyle name="60% - Accent1 2" xfId="1283"/>
    <cellStyle name="60% - Accent1 3" xfId="1284"/>
    <cellStyle name="60% - Accent2 2" xfId="1285"/>
    <cellStyle name="60% - Accent2 3" xfId="1286"/>
    <cellStyle name="60% - Accent3 2" xfId="1287"/>
    <cellStyle name="60% - Accent3 3" xfId="1288"/>
    <cellStyle name="60% - Accent4 2" xfId="1289"/>
    <cellStyle name="60% - Accent4 3" xfId="1290"/>
    <cellStyle name="60% - Accent5 2" xfId="1291"/>
    <cellStyle name="60% - Accent5 3" xfId="1292"/>
    <cellStyle name="60% - Accent6 2" xfId="1293"/>
    <cellStyle name="60% - Accent6 3" xfId="1294"/>
    <cellStyle name="60% - 强调文字颜色 1 10" xfId="9966"/>
    <cellStyle name="60% - 强调文字颜色 1 10 2" xfId="11909"/>
    <cellStyle name="60% - 强调文字颜色 1 11" xfId="9967"/>
    <cellStyle name="60% - 强调文字颜色 1 11 2" xfId="11910"/>
    <cellStyle name="60% - 强调文字颜色 1 12" xfId="9968"/>
    <cellStyle name="60% - 强调文字颜色 1 12 2" xfId="11911"/>
    <cellStyle name="60% - 强调文字颜色 1 13" xfId="9969"/>
    <cellStyle name="60% - 强调文字颜色 1 13 2" xfId="11912"/>
    <cellStyle name="60% - 强调文字颜色 1 14" xfId="9970"/>
    <cellStyle name="60% - 强调文字颜色 1 14 2" xfId="11913"/>
    <cellStyle name="60% - 强调文字颜色 1 15" xfId="9971"/>
    <cellStyle name="60% - 强调文字颜色 1 15 2" xfId="11914"/>
    <cellStyle name="60% - 强调文字颜色 1 16" xfId="9972"/>
    <cellStyle name="60% - 强调文字颜色 1 16 2" xfId="11915"/>
    <cellStyle name="60% - 强调文字颜色 1 17" xfId="9973"/>
    <cellStyle name="60% - 强调文字颜色 1 17 2" xfId="11916"/>
    <cellStyle name="60% - 强调文字颜色 1 18" xfId="9974"/>
    <cellStyle name="60% - 强调文字颜色 1 18 2" xfId="11917"/>
    <cellStyle name="60% - 强调文字颜色 1 19" xfId="9975"/>
    <cellStyle name="60% - 强调文字颜色 1 19 2" xfId="11918"/>
    <cellStyle name="60% - 强调文字颜色 1 2" xfId="1295"/>
    <cellStyle name="60% - 强调文字颜色 1 2 2" xfId="1296"/>
    <cellStyle name="60% - 强调文字颜色 1 2 2 2" xfId="1297"/>
    <cellStyle name="60% - 强调文字颜色 1 2 2 2 2" xfId="1298"/>
    <cellStyle name="60% - 强调文字颜色 1 2 2 2 2 2" xfId="1299"/>
    <cellStyle name="60% - 强调文字颜色 1 2 2 2 2 2 2" xfId="1300"/>
    <cellStyle name="60% - 强调文字颜色 1 2 2 2 2 2 2 2" xfId="1301"/>
    <cellStyle name="60% - 强调文字颜色 1 2 2 2 2 2 3" xfId="1302"/>
    <cellStyle name="60% - 强调文字颜色 1 2 2 2 2 2 4" xfId="1303"/>
    <cellStyle name="60% - 强调文字颜色 1 2 2 2 2 3" xfId="1304"/>
    <cellStyle name="60% - 强调文字颜色 1 2 2 2 2 4" xfId="1305"/>
    <cellStyle name="60% - 强调文字颜色 1 2 2 2 3" xfId="1306"/>
    <cellStyle name="60% - 强调文字颜色 1 2 2 2 3 2" xfId="1307"/>
    <cellStyle name="60% - 强调文字颜色 1 2 2 2 3 2 2" xfId="1308"/>
    <cellStyle name="60% - 强调文字颜色 1 2 2 2 3 3" xfId="1309"/>
    <cellStyle name="60% - 强调文字颜色 1 2 2 2 3 4" xfId="1310"/>
    <cellStyle name="60% - 强调文字颜色 1 2 2 2 4" xfId="1311"/>
    <cellStyle name="60% - 强调文字颜色 1 2 2 2 5" xfId="1312"/>
    <cellStyle name="60% - 强调文字颜色 1 2 2 3" xfId="1313"/>
    <cellStyle name="60% - 强调文字颜色 1 2 2 3 2" xfId="1314"/>
    <cellStyle name="60% - 强调文字颜色 1 2 2 3 2 2" xfId="1315"/>
    <cellStyle name="60% - 强调文字颜色 1 2 2 3 2 3" xfId="1316"/>
    <cellStyle name="60% - 强调文字颜色 1 2 2 3 3" xfId="1317"/>
    <cellStyle name="60% - 强调文字颜色 1 2 2 3 4" xfId="1318"/>
    <cellStyle name="60% - 强调文字颜色 1 2 2 4" xfId="1319"/>
    <cellStyle name="60% - 强调文字颜色 1 2 2 4 2" xfId="1320"/>
    <cellStyle name="60% - 强调文字颜色 1 2 2 5" xfId="1321"/>
    <cellStyle name="60% - 强调文字颜色 1 2 3" xfId="1322"/>
    <cellStyle name="60% - 强调文字颜色 1 2 3 2" xfId="1323"/>
    <cellStyle name="60% - 强调文字颜色 1 2 3 2 2" xfId="1324"/>
    <cellStyle name="60% - 强调文字颜色 1 2 3 2 2 2" xfId="1325"/>
    <cellStyle name="60% - 强调文字颜色 1 2 3 2 2 2 2" xfId="1326"/>
    <cellStyle name="60% - 强调文字颜色 1 2 3 2 2 3" xfId="1327"/>
    <cellStyle name="60% - 强调文字颜色 1 2 3 2 2 4" xfId="1328"/>
    <cellStyle name="60% - 强调文字颜色 1 2 3 2 3" xfId="1329"/>
    <cellStyle name="60% - 强调文字颜色 1 2 3 2 4" xfId="1330"/>
    <cellStyle name="60% - 强调文字颜色 1 2 3 3" xfId="1331"/>
    <cellStyle name="60% - 强调文字颜色 1 2 3 3 2" xfId="1332"/>
    <cellStyle name="60% - 强调文字颜色 1 2 3 3 2 2" xfId="1333"/>
    <cellStyle name="60% - 强调文字颜色 1 2 3 3 3" xfId="1334"/>
    <cellStyle name="60% - 强调文字颜色 1 2 3 3 4" xfId="1335"/>
    <cellStyle name="60% - 强调文字颜色 1 2 3 4" xfId="1336"/>
    <cellStyle name="60% - 强调文字颜色 1 2 3 5" xfId="1337"/>
    <cellStyle name="60% - 强调文字颜色 1 2 4" xfId="1338"/>
    <cellStyle name="60% - 强调文字颜色 1 2 4 2" xfId="1339"/>
    <cellStyle name="60% - 强调文字颜色 1 2 4 2 2" xfId="1340"/>
    <cellStyle name="60% - 强调文字颜色 1 2 4 2 3" xfId="1341"/>
    <cellStyle name="60% - 强调文字颜色 1 2 4 3" xfId="1342"/>
    <cellStyle name="60% - 强调文字颜色 1 2 4 4" xfId="1343"/>
    <cellStyle name="60% - 强调文字颜色 1 2 5" xfId="1344"/>
    <cellStyle name="60% - 强调文字颜色 1 2 5 2" xfId="1345"/>
    <cellStyle name="60% - 强调文字颜色 1 2 5 3" xfId="1346"/>
    <cellStyle name="60% - 强调文字颜色 1 2 6" xfId="1347"/>
    <cellStyle name="60% - 强调文字颜色 1 2 7" xfId="1348"/>
    <cellStyle name="60% - 强调文字颜色 1 2 8" xfId="9976"/>
    <cellStyle name="60% - 强调文字颜色 1 2 9" xfId="11919"/>
    <cellStyle name="60% - 强调文字颜色 1 20" xfId="9977"/>
    <cellStyle name="60% - 强调文字颜色 1 20 2" xfId="11920"/>
    <cellStyle name="60% - 强调文字颜色 1 21" xfId="9978"/>
    <cellStyle name="60% - 强调文字颜色 1 21 2" xfId="11921"/>
    <cellStyle name="60% - 强调文字颜色 1 22" xfId="9979"/>
    <cellStyle name="60% - 强调文字颜色 1 22 2" xfId="11922"/>
    <cellStyle name="60% - 强调文字颜色 1 23" xfId="9980"/>
    <cellStyle name="60% - 强调文字颜色 1 23 2" xfId="11923"/>
    <cellStyle name="60% - 强调文字颜色 1 24" xfId="9981"/>
    <cellStyle name="60% - 强调文字颜色 1 24 2" xfId="11924"/>
    <cellStyle name="60% - 强调文字颜色 1 25" xfId="9982"/>
    <cellStyle name="60% - 强调文字颜色 1 25 2" xfId="11925"/>
    <cellStyle name="60% - 强调文字颜色 1 26" xfId="9983"/>
    <cellStyle name="60% - 强调文字颜色 1 26 2" xfId="11926"/>
    <cellStyle name="60% - 强调文字颜色 1 27" xfId="9984"/>
    <cellStyle name="60% - 强调文字颜色 1 27 2" xfId="11927"/>
    <cellStyle name="60% - 强调文字颜色 1 28" xfId="9985"/>
    <cellStyle name="60% - 强调文字颜色 1 28 2" xfId="11928"/>
    <cellStyle name="60% - 强调文字颜色 1 29" xfId="9986"/>
    <cellStyle name="60% - 强调文字颜色 1 29 2" xfId="11929"/>
    <cellStyle name="60% - 强调文字颜色 1 3" xfId="1349"/>
    <cellStyle name="60% - 强调文字颜色 1 3 2" xfId="1350"/>
    <cellStyle name="60% - 强调文字颜色 1 3 2 2" xfId="1351"/>
    <cellStyle name="60% - 强调文字颜色 1 3 2 2 2" xfId="1352"/>
    <cellStyle name="60% - 强调文字颜色 1 3 2 2 2 2" xfId="1353"/>
    <cellStyle name="60% - 强调文字颜色 1 3 2 2 2 2 2" xfId="1354"/>
    <cellStyle name="60% - 强调文字颜色 1 3 2 2 2 3" xfId="1355"/>
    <cellStyle name="60% - 强调文字颜色 1 3 2 2 2 4" xfId="1356"/>
    <cellStyle name="60% - 强调文字颜色 1 3 2 2 3" xfId="1357"/>
    <cellStyle name="60% - 强调文字颜色 1 3 2 2 4" xfId="1358"/>
    <cellStyle name="60% - 强调文字颜色 1 3 2 3" xfId="1359"/>
    <cellStyle name="60% - 强调文字颜色 1 3 2 3 2" xfId="1360"/>
    <cellStyle name="60% - 强调文字颜色 1 3 2 3 2 2" xfId="1361"/>
    <cellStyle name="60% - 强调文字颜色 1 3 2 3 3" xfId="1362"/>
    <cellStyle name="60% - 强调文字颜色 1 3 2 3 4" xfId="1363"/>
    <cellStyle name="60% - 强调文字颜色 1 3 2 4" xfId="1364"/>
    <cellStyle name="60% - 强调文字颜色 1 3 2 5" xfId="1365"/>
    <cellStyle name="60% - 强调文字颜色 1 3 3" xfId="1366"/>
    <cellStyle name="60% - 强调文字颜色 1 3 3 2" xfId="1367"/>
    <cellStyle name="60% - 强调文字颜色 1 3 3 2 2" xfId="1368"/>
    <cellStyle name="60% - 强调文字颜色 1 3 3 2 3" xfId="1369"/>
    <cellStyle name="60% - 强调文字颜色 1 3 3 3" xfId="1370"/>
    <cellStyle name="60% - 强调文字颜色 1 3 3 4" xfId="1371"/>
    <cellStyle name="60% - 强调文字颜色 1 3 4" xfId="1372"/>
    <cellStyle name="60% - 强调文字颜色 1 3 4 2" xfId="1373"/>
    <cellStyle name="60% - 强调文字颜色 1 3 5" xfId="1374"/>
    <cellStyle name="60% - 强调文字颜色 1 3 6" xfId="9987"/>
    <cellStyle name="60% - 强调文字颜色 1 3 7" xfId="11930"/>
    <cellStyle name="60% - 强调文字颜色 1 4" xfId="1375"/>
    <cellStyle name="60% - 强调文字颜色 1 4 2" xfId="1376"/>
    <cellStyle name="60% - 强调文字颜色 1 4 2 2" xfId="1377"/>
    <cellStyle name="60% - 强调文字颜色 1 4 3" xfId="1378"/>
    <cellStyle name="60% - 强调文字颜色 1 4 4" xfId="1379"/>
    <cellStyle name="60% - 强调文字颜色 1 4 5" xfId="9988"/>
    <cellStyle name="60% - 强调文字颜色 1 4 6" xfId="11931"/>
    <cellStyle name="60% - 强调文字颜色 1 5" xfId="1380"/>
    <cellStyle name="60% - 强调文字颜色 1 5 2" xfId="1381"/>
    <cellStyle name="60% - 强调文字颜色 1 5 3" xfId="9989"/>
    <cellStyle name="60% - 强调文字颜色 1 5 4" xfId="11932"/>
    <cellStyle name="60% - 强调文字颜色 1 6 2" xfId="9990"/>
    <cellStyle name="60% - 强调文字颜色 1 6 2 2" xfId="11933"/>
    <cellStyle name="60% - 强调文字颜色 1 7" xfId="9991"/>
    <cellStyle name="60% - 强调文字颜色 1 7 2" xfId="11934"/>
    <cellStyle name="60% - 强调文字颜色 1 8" xfId="9992"/>
    <cellStyle name="60% - 强调文字颜色 1 8 2" xfId="11935"/>
    <cellStyle name="60% - 强调文字颜色 1 9" xfId="9993"/>
    <cellStyle name="60% - 强调文字颜色 1 9 2" xfId="11936"/>
    <cellStyle name="60% - 强调文字颜色 2 10" xfId="9994"/>
    <cellStyle name="60% - 强调文字颜色 2 10 2" xfId="11937"/>
    <cellStyle name="60% - 强调文字颜色 2 11" xfId="9995"/>
    <cellStyle name="60% - 强调文字颜色 2 11 2" xfId="11938"/>
    <cellStyle name="60% - 强调文字颜色 2 12" xfId="9996"/>
    <cellStyle name="60% - 强调文字颜色 2 12 2" xfId="11939"/>
    <cellStyle name="60% - 强调文字颜色 2 13" xfId="9997"/>
    <cellStyle name="60% - 强调文字颜色 2 13 2" xfId="11940"/>
    <cellStyle name="60% - 强调文字颜色 2 14" xfId="9998"/>
    <cellStyle name="60% - 强调文字颜色 2 14 2" xfId="11941"/>
    <cellStyle name="60% - 强调文字颜色 2 15" xfId="9999"/>
    <cellStyle name="60% - 强调文字颜色 2 15 2" xfId="11942"/>
    <cellStyle name="60% - 强调文字颜色 2 16" xfId="10000"/>
    <cellStyle name="60% - 强调文字颜色 2 16 2" xfId="11943"/>
    <cellStyle name="60% - 强调文字颜色 2 17" xfId="10001"/>
    <cellStyle name="60% - 强调文字颜色 2 17 2" xfId="11944"/>
    <cellStyle name="60% - 强调文字颜色 2 18" xfId="10002"/>
    <cellStyle name="60% - 强调文字颜色 2 18 2" xfId="11945"/>
    <cellStyle name="60% - 强调文字颜色 2 19" xfId="10003"/>
    <cellStyle name="60% - 强调文字颜色 2 19 2" xfId="11946"/>
    <cellStyle name="60% - 强调文字颜色 2 2" xfId="1382"/>
    <cellStyle name="60% - 强调文字颜色 2 2 2" xfId="1383"/>
    <cellStyle name="60% - 强调文字颜色 2 2 2 2" xfId="1384"/>
    <cellStyle name="60% - 强调文字颜色 2 2 2 2 2" xfId="1385"/>
    <cellStyle name="60% - 强调文字颜色 2 2 2 2 2 2" xfId="1386"/>
    <cellStyle name="60% - 强调文字颜色 2 2 2 2 2 2 2" xfId="1387"/>
    <cellStyle name="60% - 强调文字颜色 2 2 2 2 2 2 2 2" xfId="1388"/>
    <cellStyle name="60% - 强调文字颜色 2 2 2 2 2 2 3" xfId="1389"/>
    <cellStyle name="60% - 强调文字颜色 2 2 2 2 2 2 4" xfId="1390"/>
    <cellStyle name="60% - 强调文字颜色 2 2 2 2 2 3" xfId="1391"/>
    <cellStyle name="60% - 强调文字颜色 2 2 2 2 2 4" xfId="1392"/>
    <cellStyle name="60% - 强调文字颜色 2 2 2 2 3" xfId="1393"/>
    <cellStyle name="60% - 强调文字颜色 2 2 2 2 3 2" xfId="1394"/>
    <cellStyle name="60% - 强调文字颜色 2 2 2 2 3 2 2" xfId="1395"/>
    <cellStyle name="60% - 强调文字颜色 2 2 2 2 3 3" xfId="1396"/>
    <cellStyle name="60% - 强调文字颜色 2 2 2 2 3 4" xfId="1397"/>
    <cellStyle name="60% - 强调文字颜色 2 2 2 2 4" xfId="1398"/>
    <cellStyle name="60% - 强调文字颜色 2 2 2 2 5" xfId="1399"/>
    <cellStyle name="60% - 强调文字颜色 2 2 2 3" xfId="1400"/>
    <cellStyle name="60% - 强调文字颜色 2 2 2 3 2" xfId="1401"/>
    <cellStyle name="60% - 强调文字颜色 2 2 2 3 2 2" xfId="1402"/>
    <cellStyle name="60% - 强调文字颜色 2 2 2 3 2 3" xfId="1403"/>
    <cellStyle name="60% - 强调文字颜色 2 2 2 3 3" xfId="1404"/>
    <cellStyle name="60% - 强调文字颜色 2 2 2 3 4" xfId="1405"/>
    <cellStyle name="60% - 强调文字颜色 2 2 2 4" xfId="1406"/>
    <cellStyle name="60% - 强调文字颜色 2 2 2 4 2" xfId="1407"/>
    <cellStyle name="60% - 强调文字颜色 2 2 2 5" xfId="1408"/>
    <cellStyle name="60% - 强调文字颜色 2 2 3" xfId="1409"/>
    <cellStyle name="60% - 强调文字颜色 2 2 3 2" xfId="1410"/>
    <cellStyle name="60% - 强调文字颜色 2 2 3 2 2" xfId="1411"/>
    <cellStyle name="60% - 强调文字颜色 2 2 3 2 2 2" xfId="1412"/>
    <cellStyle name="60% - 强调文字颜色 2 2 3 2 2 2 2" xfId="1413"/>
    <cellStyle name="60% - 强调文字颜色 2 2 3 2 2 3" xfId="1414"/>
    <cellStyle name="60% - 强调文字颜色 2 2 3 2 2 4" xfId="1415"/>
    <cellStyle name="60% - 强调文字颜色 2 2 3 2 3" xfId="1416"/>
    <cellStyle name="60% - 强调文字颜色 2 2 3 2 4" xfId="1417"/>
    <cellStyle name="60% - 强调文字颜色 2 2 3 3" xfId="1418"/>
    <cellStyle name="60% - 强调文字颜色 2 2 3 3 2" xfId="1419"/>
    <cellStyle name="60% - 强调文字颜色 2 2 3 3 2 2" xfId="1420"/>
    <cellStyle name="60% - 强调文字颜色 2 2 3 3 3" xfId="1421"/>
    <cellStyle name="60% - 强调文字颜色 2 2 3 3 4" xfId="1422"/>
    <cellStyle name="60% - 强调文字颜色 2 2 3 4" xfId="1423"/>
    <cellStyle name="60% - 强调文字颜色 2 2 3 5" xfId="1424"/>
    <cellStyle name="60% - 强调文字颜色 2 2 4" xfId="1425"/>
    <cellStyle name="60% - 强调文字颜色 2 2 4 2" xfId="1426"/>
    <cellStyle name="60% - 强调文字颜色 2 2 4 2 2" xfId="1427"/>
    <cellStyle name="60% - 强调文字颜色 2 2 4 2 3" xfId="1428"/>
    <cellStyle name="60% - 强调文字颜色 2 2 4 3" xfId="1429"/>
    <cellStyle name="60% - 强调文字颜色 2 2 4 4" xfId="1430"/>
    <cellStyle name="60% - 强调文字颜色 2 2 5" xfId="1431"/>
    <cellStyle name="60% - 强调文字颜色 2 2 5 2" xfId="1432"/>
    <cellStyle name="60% - 强调文字颜色 2 2 5 3" xfId="1433"/>
    <cellStyle name="60% - 强调文字颜色 2 2 6" xfId="1434"/>
    <cellStyle name="60% - 强调文字颜色 2 2 7" xfId="1435"/>
    <cellStyle name="60% - 强调文字颜色 2 2 8" xfId="10004"/>
    <cellStyle name="60% - 强调文字颜色 2 2 9" xfId="11947"/>
    <cellStyle name="60% - 强调文字颜色 2 20" xfId="10005"/>
    <cellStyle name="60% - 强调文字颜色 2 20 2" xfId="11948"/>
    <cellStyle name="60% - 强调文字颜色 2 21" xfId="10006"/>
    <cellStyle name="60% - 强调文字颜色 2 21 2" xfId="11949"/>
    <cellStyle name="60% - 强调文字颜色 2 22" xfId="10007"/>
    <cellStyle name="60% - 强调文字颜色 2 22 2" xfId="11950"/>
    <cellStyle name="60% - 强调文字颜色 2 23" xfId="10008"/>
    <cellStyle name="60% - 强调文字颜色 2 23 2" xfId="11951"/>
    <cellStyle name="60% - 强调文字颜色 2 24" xfId="10009"/>
    <cellStyle name="60% - 强调文字颜色 2 24 2" xfId="11952"/>
    <cellStyle name="60% - 强调文字颜色 2 25" xfId="10010"/>
    <cellStyle name="60% - 强调文字颜色 2 25 2" xfId="11953"/>
    <cellStyle name="60% - 强调文字颜色 2 26" xfId="10011"/>
    <cellStyle name="60% - 强调文字颜色 2 26 2" xfId="11954"/>
    <cellStyle name="60% - 强调文字颜色 2 27" xfId="10012"/>
    <cellStyle name="60% - 强调文字颜色 2 27 2" xfId="11955"/>
    <cellStyle name="60% - 强调文字颜色 2 28" xfId="10013"/>
    <cellStyle name="60% - 强调文字颜色 2 28 2" xfId="11956"/>
    <cellStyle name="60% - 强调文字颜色 2 29" xfId="10014"/>
    <cellStyle name="60% - 强调文字颜色 2 29 2" xfId="11957"/>
    <cellStyle name="60% - 强调文字颜色 2 3" xfId="1436"/>
    <cellStyle name="60% - 强调文字颜色 2 3 2" xfId="1437"/>
    <cellStyle name="60% - 强调文字颜色 2 3 2 2" xfId="1438"/>
    <cellStyle name="60% - 强调文字颜色 2 3 2 2 2" xfId="1439"/>
    <cellStyle name="60% - 强调文字颜色 2 3 2 2 2 2" xfId="1440"/>
    <cellStyle name="60% - 强调文字颜色 2 3 2 2 2 2 2" xfId="1441"/>
    <cellStyle name="60% - 强调文字颜色 2 3 2 2 2 3" xfId="1442"/>
    <cellStyle name="60% - 强调文字颜色 2 3 2 2 2 4" xfId="1443"/>
    <cellStyle name="60% - 强调文字颜色 2 3 2 2 3" xfId="1444"/>
    <cellStyle name="60% - 强调文字颜色 2 3 2 2 4" xfId="1445"/>
    <cellStyle name="60% - 强调文字颜色 2 3 2 3" xfId="1446"/>
    <cellStyle name="60% - 强调文字颜色 2 3 2 3 2" xfId="1447"/>
    <cellStyle name="60% - 强调文字颜色 2 3 2 3 2 2" xfId="1448"/>
    <cellStyle name="60% - 强调文字颜色 2 3 2 3 3" xfId="1449"/>
    <cellStyle name="60% - 强调文字颜色 2 3 2 3 4" xfId="1450"/>
    <cellStyle name="60% - 强调文字颜色 2 3 2 4" xfId="1451"/>
    <cellStyle name="60% - 强调文字颜色 2 3 2 5" xfId="1452"/>
    <cellStyle name="60% - 强调文字颜色 2 3 3" xfId="1453"/>
    <cellStyle name="60% - 强调文字颜色 2 3 3 2" xfId="1454"/>
    <cellStyle name="60% - 强调文字颜色 2 3 3 2 2" xfId="1455"/>
    <cellStyle name="60% - 强调文字颜色 2 3 3 2 3" xfId="1456"/>
    <cellStyle name="60% - 强调文字颜色 2 3 3 3" xfId="1457"/>
    <cellStyle name="60% - 强调文字颜色 2 3 3 4" xfId="1458"/>
    <cellStyle name="60% - 强调文字颜色 2 3 4" xfId="1459"/>
    <cellStyle name="60% - 强调文字颜色 2 3 4 2" xfId="1460"/>
    <cellStyle name="60% - 强调文字颜色 2 3 5" xfId="1461"/>
    <cellStyle name="60% - 强调文字颜色 2 3 6" xfId="10015"/>
    <cellStyle name="60% - 强调文字颜色 2 3 7" xfId="11958"/>
    <cellStyle name="60% - 强调文字颜色 2 4" xfId="1462"/>
    <cellStyle name="60% - 强调文字颜色 2 4 2" xfId="1463"/>
    <cellStyle name="60% - 强调文字颜色 2 4 2 2" xfId="1464"/>
    <cellStyle name="60% - 强调文字颜色 2 4 3" xfId="1465"/>
    <cellStyle name="60% - 强调文字颜色 2 4 4" xfId="1466"/>
    <cellStyle name="60% - 强调文字颜色 2 4 5" xfId="10016"/>
    <cellStyle name="60% - 强调文字颜色 2 4 6" xfId="11959"/>
    <cellStyle name="60% - 强调文字颜色 2 5" xfId="1467"/>
    <cellStyle name="60% - 强调文字颜色 2 5 2" xfId="1468"/>
    <cellStyle name="60% - 强调文字颜色 2 5 3" xfId="10017"/>
    <cellStyle name="60% - 强调文字颜色 2 5 4" xfId="11960"/>
    <cellStyle name="60% - 强调文字颜色 2 6 2" xfId="10018"/>
    <cellStyle name="60% - 强调文字颜色 2 6 2 2" xfId="11961"/>
    <cellStyle name="60% - 强调文字颜色 2 7" xfId="10019"/>
    <cellStyle name="60% - 强调文字颜色 2 7 2" xfId="11962"/>
    <cellStyle name="60% - 强调文字颜色 2 8" xfId="10020"/>
    <cellStyle name="60% - 强调文字颜色 2 8 2" xfId="11963"/>
    <cellStyle name="60% - 强调文字颜色 2 9" xfId="10021"/>
    <cellStyle name="60% - 强调文字颜色 2 9 2" xfId="11964"/>
    <cellStyle name="60% - 强调文字颜色 3 10" xfId="10022"/>
    <cellStyle name="60% - 强调文字颜色 3 10 2" xfId="11965"/>
    <cellStyle name="60% - 强调文字颜色 3 11" xfId="10023"/>
    <cellStyle name="60% - 强调文字颜色 3 11 2" xfId="11966"/>
    <cellStyle name="60% - 强调文字颜色 3 12" xfId="10024"/>
    <cellStyle name="60% - 强调文字颜色 3 12 2" xfId="11967"/>
    <cellStyle name="60% - 强调文字颜色 3 13" xfId="10025"/>
    <cellStyle name="60% - 强调文字颜色 3 13 2" xfId="11968"/>
    <cellStyle name="60% - 强调文字颜色 3 14" xfId="10026"/>
    <cellStyle name="60% - 强调文字颜色 3 14 2" xfId="11969"/>
    <cellStyle name="60% - 强调文字颜色 3 15" xfId="10027"/>
    <cellStyle name="60% - 强调文字颜色 3 15 2" xfId="11970"/>
    <cellStyle name="60% - 强调文字颜色 3 16" xfId="10028"/>
    <cellStyle name="60% - 强调文字颜色 3 16 2" xfId="11971"/>
    <cellStyle name="60% - 强调文字颜色 3 17" xfId="10029"/>
    <cellStyle name="60% - 强调文字颜色 3 17 2" xfId="11972"/>
    <cellStyle name="60% - 强调文字颜色 3 18" xfId="10030"/>
    <cellStyle name="60% - 强调文字颜色 3 18 2" xfId="11973"/>
    <cellStyle name="60% - 强调文字颜色 3 19" xfId="10031"/>
    <cellStyle name="60% - 强调文字颜色 3 19 2" xfId="11974"/>
    <cellStyle name="60% - 强调文字颜色 3 2" xfId="1469"/>
    <cellStyle name="60% - 强调文字颜色 3 2 2" xfId="1470"/>
    <cellStyle name="60% - 强调文字颜色 3 2 2 2" xfId="1471"/>
    <cellStyle name="60% - 强调文字颜色 3 2 2 2 2" xfId="1472"/>
    <cellStyle name="60% - 强调文字颜色 3 2 2 2 2 2" xfId="1473"/>
    <cellStyle name="60% - 强调文字颜色 3 2 2 2 2 2 2" xfId="1474"/>
    <cellStyle name="60% - 强调文字颜色 3 2 2 2 2 2 2 2" xfId="1475"/>
    <cellStyle name="60% - 强调文字颜色 3 2 2 2 2 2 3" xfId="1476"/>
    <cellStyle name="60% - 强调文字颜色 3 2 2 2 2 2 4" xfId="1477"/>
    <cellStyle name="60% - 强调文字颜色 3 2 2 2 2 3" xfId="1478"/>
    <cellStyle name="60% - 强调文字颜色 3 2 2 2 2 4" xfId="1479"/>
    <cellStyle name="60% - 强调文字颜色 3 2 2 2 3" xfId="1480"/>
    <cellStyle name="60% - 强调文字颜色 3 2 2 2 3 2" xfId="1481"/>
    <cellStyle name="60% - 强调文字颜色 3 2 2 2 3 2 2" xfId="1482"/>
    <cellStyle name="60% - 强调文字颜色 3 2 2 2 3 3" xfId="1483"/>
    <cellStyle name="60% - 强调文字颜色 3 2 2 2 3 4" xfId="1484"/>
    <cellStyle name="60% - 强调文字颜色 3 2 2 2 4" xfId="1485"/>
    <cellStyle name="60% - 强调文字颜色 3 2 2 2 5" xfId="1486"/>
    <cellStyle name="60% - 强调文字颜色 3 2 2 3" xfId="1487"/>
    <cellStyle name="60% - 强调文字颜色 3 2 2 3 2" xfId="1488"/>
    <cellStyle name="60% - 强调文字颜色 3 2 2 3 2 2" xfId="1489"/>
    <cellStyle name="60% - 强调文字颜色 3 2 2 3 2 3" xfId="1490"/>
    <cellStyle name="60% - 强调文字颜色 3 2 2 3 3" xfId="1491"/>
    <cellStyle name="60% - 强调文字颜色 3 2 2 3 4" xfId="1492"/>
    <cellStyle name="60% - 强调文字颜色 3 2 2 4" xfId="1493"/>
    <cellStyle name="60% - 强调文字颜色 3 2 2 4 2" xfId="1494"/>
    <cellStyle name="60% - 强调文字颜色 3 2 2 5" xfId="1495"/>
    <cellStyle name="60% - 强调文字颜色 3 2 3" xfId="1496"/>
    <cellStyle name="60% - 强调文字颜色 3 2 3 2" xfId="1497"/>
    <cellStyle name="60% - 强调文字颜色 3 2 3 2 2" xfId="1498"/>
    <cellStyle name="60% - 强调文字颜色 3 2 3 2 2 2" xfId="1499"/>
    <cellStyle name="60% - 强调文字颜色 3 2 3 2 2 2 2" xfId="1500"/>
    <cellStyle name="60% - 强调文字颜色 3 2 3 2 2 3" xfId="1501"/>
    <cellStyle name="60% - 强调文字颜色 3 2 3 2 2 4" xfId="1502"/>
    <cellStyle name="60% - 强调文字颜色 3 2 3 2 3" xfId="1503"/>
    <cellStyle name="60% - 强调文字颜色 3 2 3 2 4" xfId="1504"/>
    <cellStyle name="60% - 强调文字颜色 3 2 3 3" xfId="1505"/>
    <cellStyle name="60% - 强调文字颜色 3 2 3 3 2" xfId="1506"/>
    <cellStyle name="60% - 强调文字颜色 3 2 3 3 2 2" xfId="1507"/>
    <cellStyle name="60% - 强调文字颜色 3 2 3 3 3" xfId="1508"/>
    <cellStyle name="60% - 强调文字颜色 3 2 3 3 4" xfId="1509"/>
    <cellStyle name="60% - 强调文字颜色 3 2 3 4" xfId="1510"/>
    <cellStyle name="60% - 强调文字颜色 3 2 3 5" xfId="1511"/>
    <cellStyle name="60% - 强调文字颜色 3 2 4" xfId="1512"/>
    <cellStyle name="60% - 强调文字颜色 3 2 4 2" xfId="1513"/>
    <cellStyle name="60% - 强调文字颜色 3 2 4 2 2" xfId="1514"/>
    <cellStyle name="60% - 强调文字颜色 3 2 4 2 3" xfId="1515"/>
    <cellStyle name="60% - 强调文字颜色 3 2 4 3" xfId="1516"/>
    <cellStyle name="60% - 强调文字颜色 3 2 4 4" xfId="1517"/>
    <cellStyle name="60% - 强调文字颜色 3 2 5" xfId="1518"/>
    <cellStyle name="60% - 强调文字颜色 3 2 5 2" xfId="1519"/>
    <cellStyle name="60% - 强调文字颜色 3 2 5 3" xfId="1520"/>
    <cellStyle name="60% - 强调文字颜色 3 2 6" xfId="1521"/>
    <cellStyle name="60% - 强调文字颜色 3 2 7" xfId="1522"/>
    <cellStyle name="60% - 强调文字颜色 3 2 8" xfId="10032"/>
    <cellStyle name="60% - 强调文字颜色 3 2 9" xfId="11975"/>
    <cellStyle name="60% - 强调文字颜色 3 20" xfId="10033"/>
    <cellStyle name="60% - 强调文字颜色 3 20 2" xfId="11976"/>
    <cellStyle name="60% - 强调文字颜色 3 21" xfId="10034"/>
    <cellStyle name="60% - 强调文字颜色 3 21 2" xfId="11977"/>
    <cellStyle name="60% - 强调文字颜色 3 22" xfId="10035"/>
    <cellStyle name="60% - 强调文字颜色 3 22 2" xfId="11978"/>
    <cellStyle name="60% - 强调文字颜色 3 23" xfId="10036"/>
    <cellStyle name="60% - 强调文字颜色 3 23 2" xfId="11979"/>
    <cellStyle name="60% - 强调文字颜色 3 24" xfId="10037"/>
    <cellStyle name="60% - 强调文字颜色 3 24 2" xfId="11980"/>
    <cellStyle name="60% - 强调文字颜色 3 25" xfId="10038"/>
    <cellStyle name="60% - 强调文字颜色 3 25 2" xfId="11981"/>
    <cellStyle name="60% - 强调文字颜色 3 26" xfId="10039"/>
    <cellStyle name="60% - 强调文字颜色 3 26 2" xfId="11982"/>
    <cellStyle name="60% - 强调文字颜色 3 27" xfId="10040"/>
    <cellStyle name="60% - 强调文字颜色 3 27 2" xfId="11983"/>
    <cellStyle name="60% - 强调文字颜色 3 28" xfId="10041"/>
    <cellStyle name="60% - 强调文字颜色 3 28 2" xfId="11984"/>
    <cellStyle name="60% - 强调文字颜色 3 29" xfId="10042"/>
    <cellStyle name="60% - 强调文字颜色 3 29 2" xfId="11985"/>
    <cellStyle name="60% - 强调文字颜色 3 3" xfId="1523"/>
    <cellStyle name="60% - 强调文字颜色 3 3 2" xfId="1524"/>
    <cellStyle name="60% - 强调文字颜色 3 3 2 2" xfId="1525"/>
    <cellStyle name="60% - 强调文字颜色 3 3 2 2 2" xfId="1526"/>
    <cellStyle name="60% - 强调文字颜色 3 3 2 2 2 2" xfId="1527"/>
    <cellStyle name="60% - 强调文字颜色 3 3 2 2 2 2 2" xfId="1528"/>
    <cellStyle name="60% - 强调文字颜色 3 3 2 2 2 3" xfId="1529"/>
    <cellStyle name="60% - 强调文字颜色 3 3 2 2 2 4" xfId="1530"/>
    <cellStyle name="60% - 强调文字颜色 3 3 2 2 3" xfId="1531"/>
    <cellStyle name="60% - 强调文字颜色 3 3 2 2 4" xfId="1532"/>
    <cellStyle name="60% - 强调文字颜色 3 3 2 3" xfId="1533"/>
    <cellStyle name="60% - 强调文字颜色 3 3 2 3 2" xfId="1534"/>
    <cellStyle name="60% - 强调文字颜色 3 3 2 3 2 2" xfId="1535"/>
    <cellStyle name="60% - 强调文字颜色 3 3 2 3 3" xfId="1536"/>
    <cellStyle name="60% - 强调文字颜色 3 3 2 3 4" xfId="1537"/>
    <cellStyle name="60% - 强调文字颜色 3 3 2 4" xfId="1538"/>
    <cellStyle name="60% - 强调文字颜色 3 3 2 5" xfId="1539"/>
    <cellStyle name="60% - 强调文字颜色 3 3 3" xfId="1540"/>
    <cellStyle name="60% - 强调文字颜色 3 3 3 2" xfId="1541"/>
    <cellStyle name="60% - 强调文字颜色 3 3 3 2 2" xfId="1542"/>
    <cellStyle name="60% - 强调文字颜色 3 3 3 2 3" xfId="1543"/>
    <cellStyle name="60% - 强调文字颜色 3 3 3 3" xfId="1544"/>
    <cellStyle name="60% - 强调文字颜色 3 3 3 4" xfId="1545"/>
    <cellStyle name="60% - 强调文字颜色 3 3 4" xfId="1546"/>
    <cellStyle name="60% - 强调文字颜色 3 3 4 2" xfId="1547"/>
    <cellStyle name="60% - 强调文字颜色 3 3 5" xfId="1548"/>
    <cellStyle name="60% - 强调文字颜色 3 3 6" xfId="10043"/>
    <cellStyle name="60% - 强调文字颜色 3 3 7" xfId="11986"/>
    <cellStyle name="60% - 强调文字颜色 3 4" xfId="1549"/>
    <cellStyle name="60% - 强调文字颜色 3 4 2" xfId="1550"/>
    <cellStyle name="60% - 强调文字颜色 3 4 2 2" xfId="1551"/>
    <cellStyle name="60% - 强调文字颜色 3 4 3" xfId="1552"/>
    <cellStyle name="60% - 强调文字颜色 3 4 4" xfId="1553"/>
    <cellStyle name="60% - 强调文字颜色 3 4 5" xfId="10044"/>
    <cellStyle name="60% - 强调文字颜色 3 4 6" xfId="11987"/>
    <cellStyle name="60% - 强调文字颜色 3 5" xfId="1554"/>
    <cellStyle name="60% - 强调文字颜色 3 5 2" xfId="1555"/>
    <cellStyle name="60% - 强调文字颜色 3 5 3" xfId="10045"/>
    <cellStyle name="60% - 强调文字颜色 3 5 4" xfId="11988"/>
    <cellStyle name="60% - 强调文字颜色 3 6 2" xfId="10046"/>
    <cellStyle name="60% - 强调文字颜色 3 6 2 2" xfId="11989"/>
    <cellStyle name="60% - 强调文字颜色 3 7" xfId="10047"/>
    <cellStyle name="60% - 强调文字颜色 3 7 2" xfId="11990"/>
    <cellStyle name="60% - 强调文字颜色 3 8" xfId="10048"/>
    <cellStyle name="60% - 强调文字颜色 3 8 2" xfId="11991"/>
    <cellStyle name="60% - 强调文字颜色 3 9" xfId="10049"/>
    <cellStyle name="60% - 强调文字颜色 3 9 2" xfId="11992"/>
    <cellStyle name="60% - 强调文字颜色 4 10" xfId="10050"/>
    <cellStyle name="60% - 强调文字颜色 4 10 2" xfId="11993"/>
    <cellStyle name="60% - 强调文字颜色 4 11" xfId="10051"/>
    <cellStyle name="60% - 强调文字颜色 4 11 2" xfId="11994"/>
    <cellStyle name="60% - 强调文字颜色 4 12" xfId="10052"/>
    <cellStyle name="60% - 强调文字颜色 4 12 2" xfId="11995"/>
    <cellStyle name="60% - 强调文字颜色 4 13" xfId="10053"/>
    <cellStyle name="60% - 强调文字颜色 4 13 2" xfId="11996"/>
    <cellStyle name="60% - 强调文字颜色 4 14" xfId="10054"/>
    <cellStyle name="60% - 强调文字颜色 4 14 2" xfId="11997"/>
    <cellStyle name="60% - 强调文字颜色 4 15" xfId="10055"/>
    <cellStyle name="60% - 强调文字颜色 4 15 2" xfId="11998"/>
    <cellStyle name="60% - 强调文字颜色 4 16" xfId="10056"/>
    <cellStyle name="60% - 强调文字颜色 4 16 2" xfId="11999"/>
    <cellStyle name="60% - 强调文字颜色 4 17" xfId="10057"/>
    <cellStyle name="60% - 强调文字颜色 4 17 2" xfId="12000"/>
    <cellStyle name="60% - 强调文字颜色 4 18" xfId="10058"/>
    <cellStyle name="60% - 强调文字颜色 4 18 2" xfId="12001"/>
    <cellStyle name="60% - 强调文字颜色 4 19" xfId="10059"/>
    <cellStyle name="60% - 强调文字颜色 4 19 2" xfId="12002"/>
    <cellStyle name="60% - 强调文字颜色 4 2" xfId="1556"/>
    <cellStyle name="60% - 强调文字颜色 4 2 2" xfId="1557"/>
    <cellStyle name="60% - 强调文字颜色 4 2 2 2" xfId="1558"/>
    <cellStyle name="60% - 强调文字颜色 4 2 2 2 2" xfId="1559"/>
    <cellStyle name="60% - 强调文字颜色 4 2 2 2 2 2" xfId="1560"/>
    <cellStyle name="60% - 强调文字颜色 4 2 2 2 2 2 2" xfId="1561"/>
    <cellStyle name="60% - 强调文字颜色 4 2 2 2 2 2 2 2" xfId="1562"/>
    <cellStyle name="60% - 强调文字颜色 4 2 2 2 2 2 3" xfId="1563"/>
    <cellStyle name="60% - 强调文字颜色 4 2 2 2 2 2 4" xfId="1564"/>
    <cellStyle name="60% - 强调文字颜色 4 2 2 2 2 3" xfId="1565"/>
    <cellStyle name="60% - 强调文字颜色 4 2 2 2 2 4" xfId="1566"/>
    <cellStyle name="60% - 强调文字颜色 4 2 2 2 3" xfId="1567"/>
    <cellStyle name="60% - 强调文字颜色 4 2 2 2 3 2" xfId="1568"/>
    <cellStyle name="60% - 强调文字颜色 4 2 2 2 3 2 2" xfId="1569"/>
    <cellStyle name="60% - 强调文字颜色 4 2 2 2 3 3" xfId="1570"/>
    <cellStyle name="60% - 强调文字颜色 4 2 2 2 3 4" xfId="1571"/>
    <cellStyle name="60% - 强调文字颜色 4 2 2 2 4" xfId="1572"/>
    <cellStyle name="60% - 强调文字颜色 4 2 2 2 5" xfId="1573"/>
    <cellStyle name="60% - 强调文字颜色 4 2 2 3" xfId="1574"/>
    <cellStyle name="60% - 强调文字颜色 4 2 2 3 2" xfId="1575"/>
    <cellStyle name="60% - 强调文字颜色 4 2 2 3 2 2" xfId="1576"/>
    <cellStyle name="60% - 强调文字颜色 4 2 2 3 2 3" xfId="1577"/>
    <cellStyle name="60% - 强调文字颜色 4 2 2 3 3" xfId="1578"/>
    <cellStyle name="60% - 强调文字颜色 4 2 2 3 4" xfId="1579"/>
    <cellStyle name="60% - 强调文字颜色 4 2 2 4" xfId="1580"/>
    <cellStyle name="60% - 强调文字颜色 4 2 2 4 2" xfId="1581"/>
    <cellStyle name="60% - 强调文字颜色 4 2 2 5" xfId="1582"/>
    <cellStyle name="60% - 强调文字颜色 4 2 3" xfId="1583"/>
    <cellStyle name="60% - 强调文字颜色 4 2 3 2" xfId="1584"/>
    <cellStyle name="60% - 强调文字颜色 4 2 3 2 2" xfId="1585"/>
    <cellStyle name="60% - 强调文字颜色 4 2 3 2 2 2" xfId="1586"/>
    <cellStyle name="60% - 强调文字颜色 4 2 3 2 2 2 2" xfId="1587"/>
    <cellStyle name="60% - 强调文字颜色 4 2 3 2 2 3" xfId="1588"/>
    <cellStyle name="60% - 强调文字颜色 4 2 3 2 2 4" xfId="1589"/>
    <cellStyle name="60% - 强调文字颜色 4 2 3 2 3" xfId="1590"/>
    <cellStyle name="60% - 强调文字颜色 4 2 3 2 4" xfId="1591"/>
    <cellStyle name="60% - 强调文字颜色 4 2 3 3" xfId="1592"/>
    <cellStyle name="60% - 强调文字颜色 4 2 3 3 2" xfId="1593"/>
    <cellStyle name="60% - 强调文字颜色 4 2 3 3 2 2" xfId="1594"/>
    <cellStyle name="60% - 强调文字颜色 4 2 3 3 3" xfId="1595"/>
    <cellStyle name="60% - 强调文字颜色 4 2 3 3 4" xfId="1596"/>
    <cellStyle name="60% - 强调文字颜色 4 2 3 4" xfId="1597"/>
    <cellStyle name="60% - 强调文字颜色 4 2 3 5" xfId="1598"/>
    <cellStyle name="60% - 强调文字颜色 4 2 4" xfId="1599"/>
    <cellStyle name="60% - 强调文字颜色 4 2 4 2" xfId="1600"/>
    <cellStyle name="60% - 强调文字颜色 4 2 4 2 2" xfId="1601"/>
    <cellStyle name="60% - 强调文字颜色 4 2 4 2 3" xfId="1602"/>
    <cellStyle name="60% - 强调文字颜色 4 2 4 3" xfId="1603"/>
    <cellStyle name="60% - 强调文字颜色 4 2 4 4" xfId="1604"/>
    <cellStyle name="60% - 强调文字颜色 4 2 5" xfId="1605"/>
    <cellStyle name="60% - 强调文字颜色 4 2 5 2" xfId="1606"/>
    <cellStyle name="60% - 强调文字颜色 4 2 5 3" xfId="1607"/>
    <cellStyle name="60% - 强调文字颜色 4 2 6" xfId="1608"/>
    <cellStyle name="60% - 强调文字颜色 4 2 7" xfId="1609"/>
    <cellStyle name="60% - 强调文字颜色 4 2 8" xfId="10060"/>
    <cellStyle name="60% - 强调文字颜色 4 2 9" xfId="12003"/>
    <cellStyle name="60% - 强调文字颜色 4 20" xfId="10061"/>
    <cellStyle name="60% - 强调文字颜色 4 20 2" xfId="12004"/>
    <cellStyle name="60% - 强调文字颜色 4 21" xfId="10062"/>
    <cellStyle name="60% - 强调文字颜色 4 21 2" xfId="12005"/>
    <cellStyle name="60% - 强调文字颜色 4 22" xfId="10063"/>
    <cellStyle name="60% - 强调文字颜色 4 22 2" xfId="12006"/>
    <cellStyle name="60% - 强调文字颜色 4 23" xfId="10064"/>
    <cellStyle name="60% - 强调文字颜色 4 23 2" xfId="12007"/>
    <cellStyle name="60% - 强调文字颜色 4 24" xfId="10065"/>
    <cellStyle name="60% - 强调文字颜色 4 24 2" xfId="12008"/>
    <cellStyle name="60% - 强调文字颜色 4 25" xfId="10066"/>
    <cellStyle name="60% - 强调文字颜色 4 25 2" xfId="12009"/>
    <cellStyle name="60% - 强调文字颜色 4 26" xfId="10067"/>
    <cellStyle name="60% - 强调文字颜色 4 26 2" xfId="12010"/>
    <cellStyle name="60% - 强调文字颜色 4 27" xfId="10068"/>
    <cellStyle name="60% - 强调文字颜色 4 27 2" xfId="12011"/>
    <cellStyle name="60% - 强调文字颜色 4 28" xfId="10069"/>
    <cellStyle name="60% - 强调文字颜色 4 28 2" xfId="12012"/>
    <cellStyle name="60% - 强调文字颜色 4 29" xfId="10070"/>
    <cellStyle name="60% - 强调文字颜色 4 29 2" xfId="12013"/>
    <cellStyle name="60% - 强调文字颜色 4 3" xfId="1610"/>
    <cellStyle name="60% - 强调文字颜色 4 3 2" xfId="1611"/>
    <cellStyle name="60% - 强调文字颜色 4 3 2 2" xfId="1612"/>
    <cellStyle name="60% - 强调文字颜色 4 3 2 2 2" xfId="1613"/>
    <cellStyle name="60% - 强调文字颜色 4 3 2 2 2 2" xfId="1614"/>
    <cellStyle name="60% - 强调文字颜色 4 3 2 2 2 2 2" xfId="1615"/>
    <cellStyle name="60% - 强调文字颜色 4 3 2 2 2 3" xfId="1616"/>
    <cellStyle name="60% - 强调文字颜色 4 3 2 2 2 4" xfId="1617"/>
    <cellStyle name="60% - 强调文字颜色 4 3 2 2 3" xfId="1618"/>
    <cellStyle name="60% - 强调文字颜色 4 3 2 2 4" xfId="1619"/>
    <cellStyle name="60% - 强调文字颜色 4 3 2 3" xfId="1620"/>
    <cellStyle name="60% - 强调文字颜色 4 3 2 3 2" xfId="1621"/>
    <cellStyle name="60% - 强调文字颜色 4 3 2 3 2 2" xfId="1622"/>
    <cellStyle name="60% - 强调文字颜色 4 3 2 3 3" xfId="1623"/>
    <cellStyle name="60% - 强调文字颜色 4 3 2 3 4" xfId="1624"/>
    <cellStyle name="60% - 强调文字颜色 4 3 2 4" xfId="1625"/>
    <cellStyle name="60% - 强调文字颜色 4 3 2 5" xfId="1626"/>
    <cellStyle name="60% - 强调文字颜色 4 3 3" xfId="1627"/>
    <cellStyle name="60% - 强调文字颜色 4 3 3 2" xfId="1628"/>
    <cellStyle name="60% - 强调文字颜色 4 3 3 2 2" xfId="1629"/>
    <cellStyle name="60% - 强调文字颜色 4 3 3 2 3" xfId="1630"/>
    <cellStyle name="60% - 强调文字颜色 4 3 3 3" xfId="1631"/>
    <cellStyle name="60% - 强调文字颜色 4 3 3 4" xfId="1632"/>
    <cellStyle name="60% - 强调文字颜色 4 3 4" xfId="1633"/>
    <cellStyle name="60% - 强调文字颜色 4 3 4 2" xfId="1634"/>
    <cellStyle name="60% - 强调文字颜色 4 3 5" xfId="1635"/>
    <cellStyle name="60% - 强调文字颜色 4 3 6" xfId="10071"/>
    <cellStyle name="60% - 强调文字颜色 4 3 7" xfId="12014"/>
    <cellStyle name="60% - 强调文字颜色 4 4" xfId="1636"/>
    <cellStyle name="60% - 强调文字颜色 4 4 2" xfId="1637"/>
    <cellStyle name="60% - 强调文字颜色 4 4 2 2" xfId="1638"/>
    <cellStyle name="60% - 强调文字颜色 4 4 3" xfId="1639"/>
    <cellStyle name="60% - 强调文字颜色 4 4 4" xfId="1640"/>
    <cellStyle name="60% - 强调文字颜色 4 4 5" xfId="10072"/>
    <cellStyle name="60% - 强调文字颜色 4 4 6" xfId="12015"/>
    <cellStyle name="60% - 强调文字颜色 4 5" xfId="1641"/>
    <cellStyle name="60% - 强调文字颜色 4 5 2" xfId="1642"/>
    <cellStyle name="60% - 强调文字颜色 4 5 3" xfId="10073"/>
    <cellStyle name="60% - 强调文字颜色 4 5 4" xfId="12016"/>
    <cellStyle name="60% - 强调文字颜色 4 6 2" xfId="10074"/>
    <cellStyle name="60% - 强调文字颜色 4 6 2 2" xfId="12017"/>
    <cellStyle name="60% - 强调文字颜色 4 7" xfId="10075"/>
    <cellStyle name="60% - 强调文字颜色 4 7 2" xfId="12018"/>
    <cellStyle name="60% - 强调文字颜色 4 8" xfId="10076"/>
    <cellStyle name="60% - 强调文字颜色 4 8 2" xfId="12019"/>
    <cellStyle name="60% - 强调文字颜色 4 9" xfId="10077"/>
    <cellStyle name="60% - 强调文字颜色 4 9 2" xfId="12020"/>
    <cellStyle name="60% - 强调文字颜色 5 10" xfId="10078"/>
    <cellStyle name="60% - 强调文字颜色 5 10 2" xfId="12021"/>
    <cellStyle name="60% - 强调文字颜色 5 11" xfId="10079"/>
    <cellStyle name="60% - 强调文字颜色 5 11 2" xfId="12022"/>
    <cellStyle name="60% - 强调文字颜色 5 12" xfId="10080"/>
    <cellStyle name="60% - 强调文字颜色 5 12 2" xfId="12023"/>
    <cellStyle name="60% - 强调文字颜色 5 13" xfId="10081"/>
    <cellStyle name="60% - 强调文字颜色 5 13 2" xfId="12024"/>
    <cellStyle name="60% - 强调文字颜色 5 14" xfId="10082"/>
    <cellStyle name="60% - 强调文字颜色 5 14 2" xfId="12025"/>
    <cellStyle name="60% - 强调文字颜色 5 15" xfId="10083"/>
    <cellStyle name="60% - 强调文字颜色 5 15 2" xfId="12026"/>
    <cellStyle name="60% - 强调文字颜色 5 16" xfId="10084"/>
    <cellStyle name="60% - 强调文字颜色 5 16 2" xfId="12027"/>
    <cellStyle name="60% - 强调文字颜色 5 17" xfId="10085"/>
    <cellStyle name="60% - 强调文字颜色 5 17 2" xfId="12028"/>
    <cellStyle name="60% - 强调文字颜色 5 18" xfId="10086"/>
    <cellStyle name="60% - 强调文字颜色 5 18 2" xfId="12029"/>
    <cellStyle name="60% - 强调文字颜色 5 19" xfId="10087"/>
    <cellStyle name="60% - 强调文字颜色 5 19 2" xfId="12030"/>
    <cellStyle name="60% - 强调文字颜色 5 2" xfId="1643"/>
    <cellStyle name="60% - 强调文字颜色 5 2 2" xfId="1644"/>
    <cellStyle name="60% - 强调文字颜色 5 2 2 2" xfId="1645"/>
    <cellStyle name="60% - 强调文字颜色 5 2 2 2 2" xfId="1646"/>
    <cellStyle name="60% - 强调文字颜色 5 2 2 2 2 2" xfId="1647"/>
    <cellStyle name="60% - 强调文字颜色 5 2 2 2 2 2 2" xfId="1648"/>
    <cellStyle name="60% - 强调文字颜色 5 2 2 2 2 2 2 2" xfId="1649"/>
    <cellStyle name="60% - 强调文字颜色 5 2 2 2 2 2 3" xfId="1650"/>
    <cellStyle name="60% - 强调文字颜色 5 2 2 2 2 2 4" xfId="1651"/>
    <cellStyle name="60% - 强调文字颜色 5 2 2 2 2 3" xfId="1652"/>
    <cellStyle name="60% - 强调文字颜色 5 2 2 2 2 4" xfId="1653"/>
    <cellStyle name="60% - 强调文字颜色 5 2 2 2 3" xfId="1654"/>
    <cellStyle name="60% - 强调文字颜色 5 2 2 2 3 2" xfId="1655"/>
    <cellStyle name="60% - 强调文字颜色 5 2 2 2 3 2 2" xfId="1656"/>
    <cellStyle name="60% - 强调文字颜色 5 2 2 2 3 3" xfId="1657"/>
    <cellStyle name="60% - 强调文字颜色 5 2 2 2 3 4" xfId="1658"/>
    <cellStyle name="60% - 强调文字颜色 5 2 2 2 4" xfId="1659"/>
    <cellStyle name="60% - 强调文字颜色 5 2 2 2 5" xfId="1660"/>
    <cellStyle name="60% - 强调文字颜色 5 2 2 3" xfId="1661"/>
    <cellStyle name="60% - 强调文字颜色 5 2 2 3 2" xfId="1662"/>
    <cellStyle name="60% - 强调文字颜色 5 2 2 3 2 2" xfId="1663"/>
    <cellStyle name="60% - 强调文字颜色 5 2 2 3 2 3" xfId="1664"/>
    <cellStyle name="60% - 强调文字颜色 5 2 2 3 3" xfId="1665"/>
    <cellStyle name="60% - 强调文字颜色 5 2 2 3 4" xfId="1666"/>
    <cellStyle name="60% - 强调文字颜色 5 2 2 4" xfId="1667"/>
    <cellStyle name="60% - 强调文字颜色 5 2 2 4 2" xfId="1668"/>
    <cellStyle name="60% - 强调文字颜色 5 2 2 5" xfId="1669"/>
    <cellStyle name="60% - 强调文字颜色 5 2 3" xfId="1670"/>
    <cellStyle name="60% - 强调文字颜色 5 2 3 2" xfId="1671"/>
    <cellStyle name="60% - 强调文字颜色 5 2 3 2 2" xfId="1672"/>
    <cellStyle name="60% - 强调文字颜色 5 2 3 2 2 2" xfId="1673"/>
    <cellStyle name="60% - 强调文字颜色 5 2 3 2 2 2 2" xfId="1674"/>
    <cellStyle name="60% - 强调文字颜色 5 2 3 2 2 3" xfId="1675"/>
    <cellStyle name="60% - 强调文字颜色 5 2 3 2 2 4" xfId="1676"/>
    <cellStyle name="60% - 强调文字颜色 5 2 3 2 3" xfId="1677"/>
    <cellStyle name="60% - 强调文字颜色 5 2 3 2 4" xfId="1678"/>
    <cellStyle name="60% - 强调文字颜色 5 2 3 3" xfId="1679"/>
    <cellStyle name="60% - 强调文字颜色 5 2 3 3 2" xfId="1680"/>
    <cellStyle name="60% - 强调文字颜色 5 2 3 3 2 2" xfId="1681"/>
    <cellStyle name="60% - 强调文字颜色 5 2 3 3 3" xfId="1682"/>
    <cellStyle name="60% - 强调文字颜色 5 2 3 3 4" xfId="1683"/>
    <cellStyle name="60% - 强调文字颜色 5 2 3 4" xfId="1684"/>
    <cellStyle name="60% - 强调文字颜色 5 2 3 5" xfId="1685"/>
    <cellStyle name="60% - 强调文字颜色 5 2 4" xfId="1686"/>
    <cellStyle name="60% - 强调文字颜色 5 2 4 2" xfId="1687"/>
    <cellStyle name="60% - 强调文字颜色 5 2 4 2 2" xfId="1688"/>
    <cellStyle name="60% - 强调文字颜色 5 2 4 2 3" xfId="1689"/>
    <cellStyle name="60% - 强调文字颜色 5 2 4 3" xfId="1690"/>
    <cellStyle name="60% - 强调文字颜色 5 2 4 4" xfId="1691"/>
    <cellStyle name="60% - 强调文字颜色 5 2 5" xfId="1692"/>
    <cellStyle name="60% - 强调文字颜色 5 2 5 2" xfId="1693"/>
    <cellStyle name="60% - 强调文字颜色 5 2 5 3" xfId="1694"/>
    <cellStyle name="60% - 强调文字颜色 5 2 6" xfId="1695"/>
    <cellStyle name="60% - 强调文字颜色 5 2 7" xfId="1696"/>
    <cellStyle name="60% - 强调文字颜色 5 2 8" xfId="10088"/>
    <cellStyle name="60% - 强调文字颜色 5 2 9" xfId="12031"/>
    <cellStyle name="60% - 强调文字颜色 5 20" xfId="10089"/>
    <cellStyle name="60% - 强调文字颜色 5 20 2" xfId="12032"/>
    <cellStyle name="60% - 强调文字颜色 5 21" xfId="10090"/>
    <cellStyle name="60% - 强调文字颜色 5 21 2" xfId="12033"/>
    <cellStyle name="60% - 强调文字颜色 5 22" xfId="10091"/>
    <cellStyle name="60% - 强调文字颜色 5 22 2" xfId="12034"/>
    <cellStyle name="60% - 强调文字颜色 5 23" xfId="10092"/>
    <cellStyle name="60% - 强调文字颜色 5 23 2" xfId="12035"/>
    <cellStyle name="60% - 强调文字颜色 5 24" xfId="10093"/>
    <cellStyle name="60% - 强调文字颜色 5 24 2" xfId="12036"/>
    <cellStyle name="60% - 强调文字颜色 5 25" xfId="10094"/>
    <cellStyle name="60% - 强调文字颜色 5 25 2" xfId="12037"/>
    <cellStyle name="60% - 强调文字颜色 5 26" xfId="10095"/>
    <cellStyle name="60% - 强调文字颜色 5 26 2" xfId="12038"/>
    <cellStyle name="60% - 强调文字颜色 5 27" xfId="10096"/>
    <cellStyle name="60% - 强调文字颜色 5 27 2" xfId="12039"/>
    <cellStyle name="60% - 强调文字颜色 5 28" xfId="10097"/>
    <cellStyle name="60% - 强调文字颜色 5 28 2" xfId="12040"/>
    <cellStyle name="60% - 强调文字颜色 5 29" xfId="10098"/>
    <cellStyle name="60% - 强调文字颜色 5 29 2" xfId="12041"/>
    <cellStyle name="60% - 强调文字颜色 5 3" xfId="1697"/>
    <cellStyle name="60% - 强调文字颜色 5 3 2" xfId="1698"/>
    <cellStyle name="60% - 强调文字颜色 5 3 2 2" xfId="1699"/>
    <cellStyle name="60% - 强调文字颜色 5 3 2 2 2" xfId="1700"/>
    <cellStyle name="60% - 强调文字颜色 5 3 2 2 2 2" xfId="1701"/>
    <cellStyle name="60% - 强调文字颜色 5 3 2 2 2 2 2" xfId="1702"/>
    <cellStyle name="60% - 强调文字颜色 5 3 2 2 2 3" xfId="1703"/>
    <cellStyle name="60% - 强调文字颜色 5 3 2 2 2 4" xfId="1704"/>
    <cellStyle name="60% - 强调文字颜色 5 3 2 2 3" xfId="1705"/>
    <cellStyle name="60% - 强调文字颜色 5 3 2 2 4" xfId="1706"/>
    <cellStyle name="60% - 强调文字颜色 5 3 2 3" xfId="1707"/>
    <cellStyle name="60% - 强调文字颜色 5 3 2 3 2" xfId="1708"/>
    <cellStyle name="60% - 强调文字颜色 5 3 2 3 2 2" xfId="1709"/>
    <cellStyle name="60% - 强调文字颜色 5 3 2 3 3" xfId="1710"/>
    <cellStyle name="60% - 强调文字颜色 5 3 2 3 4" xfId="1711"/>
    <cellStyle name="60% - 强调文字颜色 5 3 2 4" xfId="1712"/>
    <cellStyle name="60% - 强调文字颜色 5 3 2 5" xfId="1713"/>
    <cellStyle name="60% - 强调文字颜色 5 3 3" xfId="1714"/>
    <cellStyle name="60% - 强调文字颜色 5 3 3 2" xfId="1715"/>
    <cellStyle name="60% - 强调文字颜色 5 3 3 2 2" xfId="1716"/>
    <cellStyle name="60% - 强调文字颜色 5 3 3 2 3" xfId="1717"/>
    <cellStyle name="60% - 强调文字颜色 5 3 3 3" xfId="1718"/>
    <cellStyle name="60% - 强调文字颜色 5 3 3 4" xfId="1719"/>
    <cellStyle name="60% - 强调文字颜色 5 3 4" xfId="1720"/>
    <cellStyle name="60% - 强调文字颜色 5 3 4 2" xfId="1721"/>
    <cellStyle name="60% - 强调文字颜色 5 3 5" xfId="1722"/>
    <cellStyle name="60% - 强调文字颜色 5 3 6" xfId="10099"/>
    <cellStyle name="60% - 强调文字颜色 5 3 7" xfId="12042"/>
    <cellStyle name="60% - 强调文字颜色 5 4" xfId="1723"/>
    <cellStyle name="60% - 强调文字颜色 5 4 2" xfId="1724"/>
    <cellStyle name="60% - 强调文字颜色 5 4 2 2" xfId="1725"/>
    <cellStyle name="60% - 强调文字颜色 5 4 3" xfId="1726"/>
    <cellStyle name="60% - 强调文字颜色 5 4 4" xfId="1727"/>
    <cellStyle name="60% - 强调文字颜色 5 4 5" xfId="10100"/>
    <cellStyle name="60% - 强调文字颜色 5 4 6" xfId="12043"/>
    <cellStyle name="60% - 强调文字颜色 5 5" xfId="1728"/>
    <cellStyle name="60% - 强调文字颜色 5 5 2" xfId="1729"/>
    <cellStyle name="60% - 强调文字颜色 5 5 3" xfId="10101"/>
    <cellStyle name="60% - 强调文字颜色 5 5 4" xfId="12044"/>
    <cellStyle name="60% - 强调文字颜色 5 6 2" xfId="10102"/>
    <cellStyle name="60% - 强调文字颜色 5 6 2 2" xfId="12045"/>
    <cellStyle name="60% - 强调文字颜色 5 7" xfId="10103"/>
    <cellStyle name="60% - 强调文字颜色 5 7 2" xfId="12046"/>
    <cellStyle name="60% - 强调文字颜色 5 8" xfId="10104"/>
    <cellStyle name="60% - 强调文字颜色 5 8 2" xfId="12047"/>
    <cellStyle name="60% - 强调文字颜色 5 9" xfId="10105"/>
    <cellStyle name="60% - 强调文字颜色 5 9 2" xfId="12048"/>
    <cellStyle name="60% - 强调文字颜色 6 10" xfId="10106"/>
    <cellStyle name="60% - 强调文字颜色 6 10 2" xfId="12049"/>
    <cellStyle name="60% - 强调文字颜色 6 11" xfId="10107"/>
    <cellStyle name="60% - 强调文字颜色 6 11 2" xfId="12050"/>
    <cellStyle name="60% - 强调文字颜色 6 12" xfId="10108"/>
    <cellStyle name="60% - 强调文字颜色 6 12 2" xfId="12051"/>
    <cellStyle name="60% - 强调文字颜色 6 13" xfId="10109"/>
    <cellStyle name="60% - 强调文字颜色 6 13 2" xfId="12052"/>
    <cellStyle name="60% - 强调文字颜色 6 14" xfId="10110"/>
    <cellStyle name="60% - 强调文字颜色 6 14 2" xfId="12053"/>
    <cellStyle name="60% - 强调文字颜色 6 15" xfId="10111"/>
    <cellStyle name="60% - 强调文字颜色 6 15 2" xfId="12054"/>
    <cellStyle name="60% - 强调文字颜色 6 16" xfId="10112"/>
    <cellStyle name="60% - 强调文字颜色 6 16 2" xfId="12055"/>
    <cellStyle name="60% - 强调文字颜色 6 17" xfId="10113"/>
    <cellStyle name="60% - 强调文字颜色 6 17 2" xfId="12056"/>
    <cellStyle name="60% - 强调文字颜色 6 18" xfId="10114"/>
    <cellStyle name="60% - 强调文字颜色 6 18 2" xfId="12057"/>
    <cellStyle name="60% - 强调文字颜色 6 19" xfId="10115"/>
    <cellStyle name="60% - 强调文字颜色 6 19 2" xfId="12058"/>
    <cellStyle name="60% - 强调文字颜色 6 2" xfId="1730"/>
    <cellStyle name="60% - 强调文字颜色 6 2 2" xfId="1731"/>
    <cellStyle name="60% - 强调文字颜色 6 2 2 2" xfId="1732"/>
    <cellStyle name="60% - 强调文字颜色 6 2 2 2 2" xfId="1733"/>
    <cellStyle name="60% - 强调文字颜色 6 2 2 2 2 2" xfId="1734"/>
    <cellStyle name="60% - 强调文字颜色 6 2 2 2 2 2 2" xfId="1735"/>
    <cellStyle name="60% - 强调文字颜色 6 2 2 2 2 2 2 2" xfId="1736"/>
    <cellStyle name="60% - 强调文字颜色 6 2 2 2 2 2 3" xfId="1737"/>
    <cellStyle name="60% - 强调文字颜色 6 2 2 2 2 2 4" xfId="1738"/>
    <cellStyle name="60% - 强调文字颜色 6 2 2 2 2 3" xfId="1739"/>
    <cellStyle name="60% - 强调文字颜色 6 2 2 2 2 4" xfId="1740"/>
    <cellStyle name="60% - 强调文字颜色 6 2 2 2 3" xfId="1741"/>
    <cellStyle name="60% - 强调文字颜色 6 2 2 2 3 2" xfId="1742"/>
    <cellStyle name="60% - 强调文字颜色 6 2 2 2 3 2 2" xfId="1743"/>
    <cellStyle name="60% - 强调文字颜色 6 2 2 2 3 3" xfId="1744"/>
    <cellStyle name="60% - 强调文字颜色 6 2 2 2 3 4" xfId="1745"/>
    <cellStyle name="60% - 强调文字颜色 6 2 2 2 4" xfId="1746"/>
    <cellStyle name="60% - 强调文字颜色 6 2 2 2 5" xfId="1747"/>
    <cellStyle name="60% - 强调文字颜色 6 2 2 3" xfId="1748"/>
    <cellStyle name="60% - 强调文字颜色 6 2 2 3 2" xfId="1749"/>
    <cellStyle name="60% - 强调文字颜色 6 2 2 3 2 2" xfId="1750"/>
    <cellStyle name="60% - 强调文字颜色 6 2 2 3 2 3" xfId="1751"/>
    <cellStyle name="60% - 强调文字颜色 6 2 2 3 3" xfId="1752"/>
    <cellStyle name="60% - 强调文字颜色 6 2 2 3 4" xfId="1753"/>
    <cellStyle name="60% - 强调文字颜色 6 2 2 4" xfId="1754"/>
    <cellStyle name="60% - 强调文字颜色 6 2 2 4 2" xfId="1755"/>
    <cellStyle name="60% - 强调文字颜色 6 2 2 5" xfId="1756"/>
    <cellStyle name="60% - 强调文字颜色 6 2 3" xfId="1757"/>
    <cellStyle name="60% - 强调文字颜色 6 2 3 2" xfId="1758"/>
    <cellStyle name="60% - 强调文字颜色 6 2 3 2 2" xfId="1759"/>
    <cellStyle name="60% - 强调文字颜色 6 2 3 2 2 2" xfId="1760"/>
    <cellStyle name="60% - 强调文字颜色 6 2 3 2 2 2 2" xfId="1761"/>
    <cellStyle name="60% - 强调文字颜色 6 2 3 2 2 3" xfId="1762"/>
    <cellStyle name="60% - 强调文字颜色 6 2 3 2 2 4" xfId="1763"/>
    <cellStyle name="60% - 强调文字颜色 6 2 3 2 3" xfId="1764"/>
    <cellStyle name="60% - 强调文字颜色 6 2 3 2 4" xfId="1765"/>
    <cellStyle name="60% - 强调文字颜色 6 2 3 3" xfId="1766"/>
    <cellStyle name="60% - 强调文字颜色 6 2 3 3 2" xfId="1767"/>
    <cellStyle name="60% - 强调文字颜色 6 2 3 3 2 2" xfId="1768"/>
    <cellStyle name="60% - 强调文字颜色 6 2 3 3 3" xfId="1769"/>
    <cellStyle name="60% - 强调文字颜色 6 2 3 3 4" xfId="1770"/>
    <cellStyle name="60% - 强调文字颜色 6 2 3 4" xfId="1771"/>
    <cellStyle name="60% - 强调文字颜色 6 2 3 5" xfId="1772"/>
    <cellStyle name="60% - 强调文字颜色 6 2 4" xfId="1773"/>
    <cellStyle name="60% - 强调文字颜色 6 2 4 2" xfId="1774"/>
    <cellStyle name="60% - 强调文字颜色 6 2 4 2 2" xfId="1775"/>
    <cellStyle name="60% - 强调文字颜色 6 2 4 2 3" xfId="1776"/>
    <cellStyle name="60% - 强调文字颜色 6 2 4 3" xfId="1777"/>
    <cellStyle name="60% - 强调文字颜色 6 2 4 4" xfId="1778"/>
    <cellStyle name="60% - 强调文字颜色 6 2 5" xfId="1779"/>
    <cellStyle name="60% - 强调文字颜色 6 2 5 2" xfId="1780"/>
    <cellStyle name="60% - 强调文字颜色 6 2 5 3" xfId="1781"/>
    <cellStyle name="60% - 强调文字颜色 6 2 6" xfId="1782"/>
    <cellStyle name="60% - 强调文字颜色 6 2 7" xfId="1783"/>
    <cellStyle name="60% - 强调文字颜色 6 2 8" xfId="10116"/>
    <cellStyle name="60% - 强调文字颜色 6 2 9" xfId="12059"/>
    <cellStyle name="60% - 强调文字颜色 6 20" xfId="10117"/>
    <cellStyle name="60% - 强调文字颜色 6 20 2" xfId="12060"/>
    <cellStyle name="60% - 强调文字颜色 6 21" xfId="10118"/>
    <cellStyle name="60% - 强调文字颜色 6 21 2" xfId="12061"/>
    <cellStyle name="60% - 强调文字颜色 6 22" xfId="10119"/>
    <cellStyle name="60% - 强调文字颜色 6 22 2" xfId="12062"/>
    <cellStyle name="60% - 强调文字颜色 6 23" xfId="10120"/>
    <cellStyle name="60% - 强调文字颜色 6 23 2" xfId="12063"/>
    <cellStyle name="60% - 强调文字颜色 6 24" xfId="10121"/>
    <cellStyle name="60% - 强调文字颜色 6 24 2" xfId="12064"/>
    <cellStyle name="60% - 强调文字颜色 6 25" xfId="10122"/>
    <cellStyle name="60% - 强调文字颜色 6 25 2" xfId="12065"/>
    <cellStyle name="60% - 强调文字颜色 6 26" xfId="10123"/>
    <cellStyle name="60% - 强调文字颜色 6 26 2" xfId="12066"/>
    <cellStyle name="60% - 强调文字颜色 6 27" xfId="10124"/>
    <cellStyle name="60% - 强调文字颜色 6 27 2" xfId="12067"/>
    <cellStyle name="60% - 强调文字颜色 6 28" xfId="10125"/>
    <cellStyle name="60% - 强调文字颜色 6 28 2" xfId="12068"/>
    <cellStyle name="60% - 强调文字颜色 6 29" xfId="10126"/>
    <cellStyle name="60% - 强调文字颜色 6 29 2" xfId="12069"/>
    <cellStyle name="60% - 强调文字颜色 6 3" xfId="1784"/>
    <cellStyle name="60% - 强调文字颜色 6 3 2" xfId="1785"/>
    <cellStyle name="60% - 强调文字颜色 6 3 2 2" xfId="1786"/>
    <cellStyle name="60% - 强调文字颜色 6 3 2 2 2" xfId="1787"/>
    <cellStyle name="60% - 强调文字颜色 6 3 2 2 2 2" xfId="1788"/>
    <cellStyle name="60% - 强调文字颜色 6 3 2 2 2 2 2" xfId="1789"/>
    <cellStyle name="60% - 强调文字颜色 6 3 2 2 2 3" xfId="1790"/>
    <cellStyle name="60% - 强调文字颜色 6 3 2 2 2 4" xfId="1791"/>
    <cellStyle name="60% - 强调文字颜色 6 3 2 2 3" xfId="1792"/>
    <cellStyle name="60% - 强调文字颜色 6 3 2 2 4" xfId="1793"/>
    <cellStyle name="60% - 强调文字颜色 6 3 2 3" xfId="1794"/>
    <cellStyle name="60% - 强调文字颜色 6 3 2 3 2" xfId="1795"/>
    <cellStyle name="60% - 强调文字颜色 6 3 2 3 2 2" xfId="1796"/>
    <cellStyle name="60% - 强调文字颜色 6 3 2 3 3" xfId="1797"/>
    <cellStyle name="60% - 强调文字颜色 6 3 2 3 4" xfId="1798"/>
    <cellStyle name="60% - 强调文字颜色 6 3 2 4" xfId="1799"/>
    <cellStyle name="60% - 强调文字颜色 6 3 2 5" xfId="1800"/>
    <cellStyle name="60% - 强调文字颜色 6 3 3" xfId="1801"/>
    <cellStyle name="60% - 强调文字颜色 6 3 3 2" xfId="1802"/>
    <cellStyle name="60% - 强调文字颜色 6 3 3 2 2" xfId="1803"/>
    <cellStyle name="60% - 强调文字颜色 6 3 3 2 3" xfId="1804"/>
    <cellStyle name="60% - 强调文字颜色 6 3 3 3" xfId="1805"/>
    <cellStyle name="60% - 强调文字颜色 6 3 3 4" xfId="1806"/>
    <cellStyle name="60% - 强调文字颜色 6 3 4" xfId="1807"/>
    <cellStyle name="60% - 强调文字颜色 6 3 4 2" xfId="1808"/>
    <cellStyle name="60% - 强调文字颜色 6 3 5" xfId="1809"/>
    <cellStyle name="60% - 强调文字颜色 6 3 6" xfId="10127"/>
    <cellStyle name="60% - 强调文字颜色 6 3 7" xfId="12070"/>
    <cellStyle name="60% - 强调文字颜色 6 4" xfId="1810"/>
    <cellStyle name="60% - 强调文字颜色 6 4 2" xfId="1811"/>
    <cellStyle name="60% - 强调文字颜色 6 4 2 2" xfId="1812"/>
    <cellStyle name="60% - 强调文字颜色 6 4 3" xfId="1813"/>
    <cellStyle name="60% - 强调文字颜色 6 4 4" xfId="1814"/>
    <cellStyle name="60% - 强调文字颜色 6 4 5" xfId="10128"/>
    <cellStyle name="60% - 强调文字颜色 6 4 6" xfId="12071"/>
    <cellStyle name="60% - 强调文字颜色 6 5" xfId="1815"/>
    <cellStyle name="60% - 强调文字颜色 6 5 2" xfId="1816"/>
    <cellStyle name="60% - 强调文字颜色 6 5 3" xfId="10129"/>
    <cellStyle name="60% - 强调文字颜色 6 5 4" xfId="12072"/>
    <cellStyle name="60% - 强调文字颜色 6 6 2" xfId="10130"/>
    <cellStyle name="60% - 强调文字颜色 6 6 2 2" xfId="12073"/>
    <cellStyle name="60% - 强调文字颜色 6 7" xfId="10131"/>
    <cellStyle name="60% - 强调文字颜色 6 7 2" xfId="12074"/>
    <cellStyle name="60% - 强调文字颜色 6 8" xfId="10132"/>
    <cellStyle name="60% - 强调文字颜色 6 8 2" xfId="12075"/>
    <cellStyle name="60% - 强调文字颜色 6 9" xfId="10133"/>
    <cellStyle name="60% - 强调文字颜色 6 9 2" xfId="12076"/>
    <cellStyle name="60% - 着色 2 2" xfId="10134"/>
    <cellStyle name="60% - 着色 2 2 2" xfId="12077"/>
    <cellStyle name="Accent1 2" xfId="1817"/>
    <cellStyle name="Accent1 3" xfId="1818"/>
    <cellStyle name="Accent2 2" xfId="1819"/>
    <cellStyle name="Accent2 3" xfId="1820"/>
    <cellStyle name="Accent3 2" xfId="1821"/>
    <cellStyle name="Accent3 3" xfId="1822"/>
    <cellStyle name="Accent4 2" xfId="1823"/>
    <cellStyle name="Accent4 3" xfId="1824"/>
    <cellStyle name="Accent5 2" xfId="1825"/>
    <cellStyle name="Accent5 3" xfId="1826"/>
    <cellStyle name="Accent6 2" xfId="1827"/>
    <cellStyle name="Accent6 3" xfId="1828"/>
    <cellStyle name="Bad 2" xfId="1829"/>
    <cellStyle name="Bad 3" xfId="1830"/>
    <cellStyle name="Calculation 2" xfId="1831"/>
    <cellStyle name="Calculation 2 2" xfId="7799"/>
    <cellStyle name="Calculation 3" xfId="1832"/>
    <cellStyle name="Calculation 3 2" xfId="7800"/>
    <cellStyle name="Check Cell 2" xfId="1833"/>
    <cellStyle name="Check Cell 3" xfId="1834"/>
    <cellStyle name="Comma" xfId="12872" builtinId="3"/>
    <cellStyle name="Comma 10" xfId="1836"/>
    <cellStyle name="Comma 11" xfId="1837"/>
    <cellStyle name="Comma 11 2" xfId="1838"/>
    <cellStyle name="Comma 12" xfId="1839"/>
    <cellStyle name="Comma 12 2" xfId="6444"/>
    <cellStyle name="Comma 13" xfId="1840"/>
    <cellStyle name="Comma 13 2" xfId="6501"/>
    <cellStyle name="Comma 14" xfId="5587"/>
    <cellStyle name="Comma 15" xfId="8546"/>
    <cellStyle name="Comma 16" xfId="8948"/>
    <cellStyle name="Comma 17" xfId="1835"/>
    <cellStyle name="Comma 18" xfId="12862"/>
    <cellStyle name="Comma 2" xfId="1841"/>
    <cellStyle name="Comma 2 10" xfId="1842"/>
    <cellStyle name="Comma 2 10 2" xfId="1843"/>
    <cellStyle name="Comma 2 10 3" xfId="1844"/>
    <cellStyle name="Comma 2 10 4" xfId="6502"/>
    <cellStyle name="Comma 2 11" xfId="1845"/>
    <cellStyle name="Comma 2 11 2" xfId="6445"/>
    <cellStyle name="Comma 2 12" xfId="1846"/>
    <cellStyle name="Comma 2 12 2" xfId="6446"/>
    <cellStyle name="Comma 2 13" xfId="5588"/>
    <cellStyle name="Comma 2 14" xfId="8950"/>
    <cellStyle name="Comma 2 2" xfId="1847"/>
    <cellStyle name="Comma 2 2 2" xfId="1848"/>
    <cellStyle name="Comma 2 3" xfId="1849"/>
    <cellStyle name="Comma 2 3 10" xfId="1850"/>
    <cellStyle name="Comma 2 3 10 2" xfId="6447"/>
    <cellStyle name="Comma 2 3 11" xfId="5589"/>
    <cellStyle name="Comma 2 3 2" xfId="1851"/>
    <cellStyle name="Comma 2 3 2 10" xfId="5590"/>
    <cellStyle name="Comma 2 3 2 2" xfId="1852"/>
    <cellStyle name="Comma 2 3 2 2 2" xfId="1853"/>
    <cellStyle name="Comma 2 3 2 2 3" xfId="1854"/>
    <cellStyle name="Comma 2 3 2 2 4" xfId="1855"/>
    <cellStyle name="Comma 2 3 2 2 4 2" xfId="1856"/>
    <cellStyle name="Comma 2 3 2 2 5" xfId="1857"/>
    <cellStyle name="Comma 2 3 2 2 5 2" xfId="1858"/>
    <cellStyle name="Comma 2 3 2 2 5 3" xfId="1859"/>
    <cellStyle name="Comma 2 3 2 2 5 4" xfId="6503"/>
    <cellStyle name="Comma 2 3 2 2 6" xfId="1860"/>
    <cellStyle name="Comma 2 3 2 2 6 2" xfId="6448"/>
    <cellStyle name="Comma 2 3 2 2 7" xfId="1861"/>
    <cellStyle name="Comma 2 3 2 2 7 2" xfId="6449"/>
    <cellStyle name="Comma 2 3 2 2 8" xfId="5591"/>
    <cellStyle name="Comma 2 3 2 3" xfId="1862"/>
    <cellStyle name="Comma 2 3 2 4" xfId="1863"/>
    <cellStyle name="Comma 2 3 2 5" xfId="1864"/>
    <cellStyle name="Comma 2 3 2 6" xfId="1865"/>
    <cellStyle name="Comma 2 3 2 6 2" xfId="1866"/>
    <cellStyle name="Comma 2 3 2 7" xfId="1867"/>
    <cellStyle name="Comma 2 3 2 7 2" xfId="1868"/>
    <cellStyle name="Comma 2 3 2 7 3" xfId="1869"/>
    <cellStyle name="Comma 2 3 2 7 4" xfId="6504"/>
    <cellStyle name="Comma 2 3 2 8" xfId="1870"/>
    <cellStyle name="Comma 2 3 2 8 2" xfId="6450"/>
    <cellStyle name="Comma 2 3 2 9" xfId="1871"/>
    <cellStyle name="Comma 2 3 2 9 2" xfId="6451"/>
    <cellStyle name="Comma 2 3 3" xfId="1872"/>
    <cellStyle name="Comma 2 3 3 2" xfId="1873"/>
    <cellStyle name="Comma 2 3 3 3" xfId="1874"/>
    <cellStyle name="Comma 2 3 3 4" xfId="1875"/>
    <cellStyle name="Comma 2 3 3 4 2" xfId="1876"/>
    <cellStyle name="Comma 2 3 3 5" xfId="1877"/>
    <cellStyle name="Comma 2 3 3 5 2" xfId="1878"/>
    <cellStyle name="Comma 2 3 3 5 3" xfId="1879"/>
    <cellStyle name="Comma 2 3 3 5 4" xfId="6505"/>
    <cellStyle name="Comma 2 3 3 6" xfId="1880"/>
    <cellStyle name="Comma 2 3 3 6 2" xfId="6452"/>
    <cellStyle name="Comma 2 3 3 7" xfId="1881"/>
    <cellStyle name="Comma 2 3 3 7 2" xfId="6453"/>
    <cellStyle name="Comma 2 3 3 8" xfId="5592"/>
    <cellStyle name="Comma 2 3 4" xfId="1882"/>
    <cellStyle name="Comma 2 3 5" xfId="1883"/>
    <cellStyle name="Comma 2 3 6" xfId="1884"/>
    <cellStyle name="Comma 2 3 7" xfId="1885"/>
    <cellStyle name="Comma 2 3 7 2" xfId="1886"/>
    <cellStyle name="Comma 2 3 8" xfId="1887"/>
    <cellStyle name="Comma 2 3 8 2" xfId="1888"/>
    <cellStyle name="Comma 2 3 8 3" xfId="1889"/>
    <cellStyle name="Comma 2 3 8 4" xfId="6506"/>
    <cellStyle name="Comma 2 3 9" xfId="1890"/>
    <cellStyle name="Comma 2 3 9 2" xfId="6454"/>
    <cellStyle name="Comma 2 4" xfId="1891"/>
    <cellStyle name="Comma 2 4 10" xfId="5593"/>
    <cellStyle name="Comma 2 4 2" xfId="1892"/>
    <cellStyle name="Comma 2 4 2 2" xfId="1893"/>
    <cellStyle name="Comma 2 4 2 3" xfId="1894"/>
    <cellStyle name="Comma 2 4 2 4" xfId="1895"/>
    <cellStyle name="Comma 2 4 2 4 2" xfId="1896"/>
    <cellStyle name="Comma 2 4 2 5" xfId="1897"/>
    <cellStyle name="Comma 2 4 2 5 2" xfId="1898"/>
    <cellStyle name="Comma 2 4 2 5 3" xfId="1899"/>
    <cellStyle name="Comma 2 4 2 5 4" xfId="6507"/>
    <cellStyle name="Comma 2 4 2 6" xfId="1900"/>
    <cellStyle name="Comma 2 4 2 6 2" xfId="6455"/>
    <cellStyle name="Comma 2 4 2 7" xfId="1901"/>
    <cellStyle name="Comma 2 4 2 7 2" xfId="6456"/>
    <cellStyle name="Comma 2 4 2 8" xfId="5594"/>
    <cellStyle name="Comma 2 4 3" xfId="1902"/>
    <cellStyle name="Comma 2 4 4" xfId="1903"/>
    <cellStyle name="Comma 2 4 5" xfId="1904"/>
    <cellStyle name="Comma 2 4 6" xfId="1905"/>
    <cellStyle name="Comma 2 4 6 2" xfId="1906"/>
    <cellStyle name="Comma 2 4 7" xfId="1907"/>
    <cellStyle name="Comma 2 4 7 2" xfId="1908"/>
    <cellStyle name="Comma 2 4 7 3" xfId="1909"/>
    <cellStyle name="Comma 2 4 7 4" xfId="6508"/>
    <cellStyle name="Comma 2 4 8" xfId="1910"/>
    <cellStyle name="Comma 2 4 8 2" xfId="6457"/>
    <cellStyle name="Comma 2 4 9" xfId="1911"/>
    <cellStyle name="Comma 2 4 9 2" xfId="6458"/>
    <cellStyle name="Comma 2 5" xfId="1912"/>
    <cellStyle name="Comma 2 5 2" xfId="1913"/>
    <cellStyle name="Comma 2 5 3" xfId="1914"/>
    <cellStyle name="Comma 2 5 4" xfId="1915"/>
    <cellStyle name="Comma 2 5 4 2" xfId="1916"/>
    <cellStyle name="Comma 2 5 5" xfId="1917"/>
    <cellStyle name="Comma 2 5 5 2" xfId="1918"/>
    <cellStyle name="Comma 2 5 5 3" xfId="1919"/>
    <cellStyle name="Comma 2 5 5 4" xfId="6509"/>
    <cellStyle name="Comma 2 5 6" xfId="1920"/>
    <cellStyle name="Comma 2 5 6 2" xfId="6459"/>
    <cellStyle name="Comma 2 5 7" xfId="1921"/>
    <cellStyle name="Comma 2 5 7 2" xfId="6460"/>
    <cellStyle name="Comma 2 5 8" xfId="5595"/>
    <cellStyle name="Comma 2 6" xfId="1922"/>
    <cellStyle name="Comma 2 6 2" xfId="1923"/>
    <cellStyle name="Comma 2 7" xfId="1924"/>
    <cellStyle name="Comma 2 8" xfId="1925"/>
    <cellStyle name="Comma 2 9" xfId="1926"/>
    <cellStyle name="Comma 2 9 2" xfId="1927"/>
    <cellStyle name="Comma 3" xfId="1928"/>
    <cellStyle name="Comma 3 2" xfId="1929"/>
    <cellStyle name="Comma 3 2 2" xfId="1930"/>
    <cellStyle name="Comma 3 2 3" xfId="1931"/>
    <cellStyle name="Comma 3 2 3 2" xfId="1932"/>
    <cellStyle name="Comma 3 2 4" xfId="1933"/>
    <cellStyle name="Comma 3 2 4 2" xfId="1934"/>
    <cellStyle name="Comma 3 2 4 3" xfId="1935"/>
    <cellStyle name="Comma 3 2 4 4" xfId="6510"/>
    <cellStyle name="Comma 3 2 5" xfId="1936"/>
    <cellStyle name="Comma 3 2 5 2" xfId="6461"/>
    <cellStyle name="Comma 3 2 6" xfId="1937"/>
    <cellStyle name="Comma 3 2 6 2" xfId="6462"/>
    <cellStyle name="Comma 3 2 7" xfId="5634"/>
    <cellStyle name="Comma 4" xfId="1938"/>
    <cellStyle name="Comma 4 2" xfId="1939"/>
    <cellStyle name="Comma 5" xfId="1940"/>
    <cellStyle name="Comma 5 2" xfId="1941"/>
    <cellStyle name="Comma 5 2 2" xfId="1942"/>
    <cellStyle name="Comma 5 3" xfId="1943"/>
    <cellStyle name="Comma 5 4" xfId="1944"/>
    <cellStyle name="Comma 5 5" xfId="1945"/>
    <cellStyle name="Comma 5 5 2" xfId="1946"/>
    <cellStyle name="Comma 5 6" xfId="1947"/>
    <cellStyle name="Comma 5 6 2" xfId="1948"/>
    <cellStyle name="Comma 5 6 3" xfId="1949"/>
    <cellStyle name="Comma 5 6 4" xfId="6511"/>
    <cellStyle name="Comma 5 7" xfId="1950"/>
    <cellStyle name="Comma 5 7 2" xfId="6463"/>
    <cellStyle name="Comma 5 8" xfId="1951"/>
    <cellStyle name="Comma 5 8 2" xfId="6464"/>
    <cellStyle name="Comma 5 9" xfId="5596"/>
    <cellStyle name="Comma 6" xfId="1952"/>
    <cellStyle name="Comma 6 10" xfId="5597"/>
    <cellStyle name="Comma 6 2" xfId="1953"/>
    <cellStyle name="Comma 6 2 2" xfId="1954"/>
    <cellStyle name="Comma 6 2 3" xfId="1955"/>
    <cellStyle name="Comma 6 2 4" xfId="1956"/>
    <cellStyle name="Comma 6 2 4 2" xfId="1957"/>
    <cellStyle name="Comma 6 2 5" xfId="1958"/>
    <cellStyle name="Comma 6 2 5 2" xfId="1959"/>
    <cellStyle name="Comma 6 2 5 3" xfId="1960"/>
    <cellStyle name="Comma 6 2 5 4" xfId="6512"/>
    <cellStyle name="Comma 6 2 6" xfId="1961"/>
    <cellStyle name="Comma 6 2 6 2" xfId="6465"/>
    <cellStyle name="Comma 6 2 7" xfId="1962"/>
    <cellStyle name="Comma 6 2 7 2" xfId="6466"/>
    <cellStyle name="Comma 6 2 8" xfId="5598"/>
    <cellStyle name="Comma 6 3" xfId="1963"/>
    <cellStyle name="Comma 6 4" xfId="1964"/>
    <cellStyle name="Comma 6 5" xfId="1965"/>
    <cellStyle name="Comma 6 6" xfId="1966"/>
    <cellStyle name="Comma 6 6 2" xfId="1967"/>
    <cellStyle name="Comma 6 7" xfId="1968"/>
    <cellStyle name="Comma 6 7 2" xfId="1969"/>
    <cellStyle name="Comma 6 7 3" xfId="1970"/>
    <cellStyle name="Comma 6 7 4" xfId="6513"/>
    <cellStyle name="Comma 6 8" xfId="1971"/>
    <cellStyle name="Comma 6 8 2" xfId="6467"/>
    <cellStyle name="Comma 6 9" xfId="1972"/>
    <cellStyle name="Comma 6 9 2" xfId="6468"/>
    <cellStyle name="Comma 7" xfId="1973"/>
    <cellStyle name="Comma 7 2" xfId="1974"/>
    <cellStyle name="Comma 7 3" xfId="1975"/>
    <cellStyle name="Comma 7 4" xfId="1976"/>
    <cellStyle name="Comma 7 4 2" xfId="1977"/>
    <cellStyle name="Comma 7 5" xfId="1978"/>
    <cellStyle name="Comma 7 5 2" xfId="1979"/>
    <cellStyle name="Comma 7 5 3" xfId="1980"/>
    <cellStyle name="Comma 7 5 4" xfId="6514"/>
    <cellStyle name="Comma 7 6" xfId="1981"/>
    <cellStyle name="Comma 7 6 2" xfId="6469"/>
    <cellStyle name="Comma 7 7" xfId="1982"/>
    <cellStyle name="Comma 7 7 2" xfId="6470"/>
    <cellStyle name="Comma 7 8" xfId="5599"/>
    <cellStyle name="Comma 8" xfId="1983"/>
    <cellStyle name="Comma 9" xfId="1984"/>
    <cellStyle name="Currency 10" xfId="1985"/>
    <cellStyle name="Currency 10 2" xfId="7315"/>
    <cellStyle name="Currency 10 3" xfId="8654"/>
    <cellStyle name="Currency 11" xfId="1986"/>
    <cellStyle name="Currency 11 2" xfId="7795"/>
    <cellStyle name="Currency 11 3" xfId="8943"/>
    <cellStyle name="Currency 12" xfId="8874"/>
    <cellStyle name="Currency 2" xfId="1987"/>
    <cellStyle name="Currency 2 2" xfId="1988"/>
    <cellStyle name="Currency 2 2 2" xfId="1989"/>
    <cellStyle name="Currency 3" xfId="1990"/>
    <cellStyle name="Currency 3 10" xfId="5600"/>
    <cellStyle name="Currency 3 2" xfId="1991"/>
    <cellStyle name="Currency 3 2 2" xfId="1992"/>
    <cellStyle name="Currency 3 2 2 2" xfId="1993"/>
    <cellStyle name="Currency 3 2 3" xfId="1994"/>
    <cellStyle name="Currency 3 2 4" xfId="1995"/>
    <cellStyle name="Currency 3 2 5" xfId="1996"/>
    <cellStyle name="Currency 3 3" xfId="1997"/>
    <cellStyle name="Currency 3 3 2" xfId="1998"/>
    <cellStyle name="Currency 3 3 3" xfId="1999"/>
    <cellStyle name="Currency 3 3 3 2" xfId="2000"/>
    <cellStyle name="Currency 3 3 4" xfId="2001"/>
    <cellStyle name="Currency 3 4" xfId="2002"/>
    <cellStyle name="Currency 3 5" xfId="2003"/>
    <cellStyle name="Currency 3 6" xfId="2004"/>
    <cellStyle name="Currency 3 6 2" xfId="2005"/>
    <cellStyle name="Currency 3 7" xfId="2006"/>
    <cellStyle name="Currency 3 7 2" xfId="2007"/>
    <cellStyle name="Currency 3 7 3" xfId="2008"/>
    <cellStyle name="Currency 3 7 4" xfId="6515"/>
    <cellStyle name="Currency 3 8" xfId="2009"/>
    <cellStyle name="Currency 3 8 2" xfId="6471"/>
    <cellStyle name="Currency 3 9" xfId="2010"/>
    <cellStyle name="Currency 3 9 2" xfId="6472"/>
    <cellStyle name="Currency 4" xfId="2011"/>
    <cellStyle name="Currency 4 10" xfId="2012"/>
    <cellStyle name="Currency 4 10 2" xfId="6473"/>
    <cellStyle name="Currency 4 11" xfId="5601"/>
    <cellStyle name="Currency 4 2" xfId="2013"/>
    <cellStyle name="Currency 4 2 10" xfId="5602"/>
    <cellStyle name="Currency 4 2 2" xfId="2014"/>
    <cellStyle name="Currency 4 2 2 2" xfId="2015"/>
    <cellStyle name="Currency 4 2 3" xfId="2016"/>
    <cellStyle name="Currency 4 2 4" xfId="2017"/>
    <cellStyle name="Currency 4 2 5" xfId="2018"/>
    <cellStyle name="Currency 4 2 6" xfId="2019"/>
    <cellStyle name="Currency 4 2 6 2" xfId="2020"/>
    <cellStyle name="Currency 4 2 7" xfId="2021"/>
    <cellStyle name="Currency 4 2 7 2" xfId="2022"/>
    <cellStyle name="Currency 4 2 7 3" xfId="2023"/>
    <cellStyle name="Currency 4 2 7 4" xfId="6516"/>
    <cellStyle name="Currency 4 2 8" xfId="2024"/>
    <cellStyle name="Currency 4 2 8 2" xfId="6474"/>
    <cellStyle name="Currency 4 2 9" xfId="2025"/>
    <cellStyle name="Currency 4 2 9 2" xfId="6475"/>
    <cellStyle name="Currency 4 3" xfId="2026"/>
    <cellStyle name="Currency 4 3 2" xfId="2027"/>
    <cellStyle name="Currency 4 4" xfId="2028"/>
    <cellStyle name="Currency 4 5" xfId="2029"/>
    <cellStyle name="Currency 4 6" xfId="2030"/>
    <cellStyle name="Currency 4 7" xfId="2031"/>
    <cellStyle name="Currency 4 7 2" xfId="2032"/>
    <cellStyle name="Currency 4 8" xfId="2033"/>
    <cellStyle name="Currency 4 8 2" xfId="2034"/>
    <cellStyle name="Currency 4 8 3" xfId="2035"/>
    <cellStyle name="Currency 4 8 4" xfId="6517"/>
    <cellStyle name="Currency 4 9" xfId="2036"/>
    <cellStyle name="Currency 4 9 2" xfId="6476"/>
    <cellStyle name="Currency 5" xfId="2037"/>
    <cellStyle name="Currency 5 10" xfId="2038"/>
    <cellStyle name="Currency 5 10 2" xfId="6477"/>
    <cellStyle name="Currency 5 11" xfId="5603"/>
    <cellStyle name="Currency 5 2" xfId="2039"/>
    <cellStyle name="Currency 5 2 2" xfId="2040"/>
    <cellStyle name="Currency 5 3" xfId="2041"/>
    <cellStyle name="Currency 5 4" xfId="2042"/>
    <cellStyle name="Currency 5 5" xfId="2043"/>
    <cellStyle name="Currency 5 6" xfId="2044"/>
    <cellStyle name="Currency 5 7" xfId="2045"/>
    <cellStyle name="Currency 5 7 2" xfId="2046"/>
    <cellStyle name="Currency 5 8" xfId="2047"/>
    <cellStyle name="Currency 5 8 2" xfId="2048"/>
    <cellStyle name="Currency 5 8 3" xfId="2049"/>
    <cellStyle name="Currency 5 8 4" xfId="6518"/>
    <cellStyle name="Currency 5 9" xfId="2050"/>
    <cellStyle name="Currency 5 9 2" xfId="6478"/>
    <cellStyle name="Currency 6" xfId="2051"/>
    <cellStyle name="Currency 6 2" xfId="2052"/>
    <cellStyle name="Currency 6 3" xfId="2053"/>
    <cellStyle name="Currency 6 3 2" xfId="2054"/>
    <cellStyle name="Currency 6 4" xfId="2055"/>
    <cellStyle name="Currency 6 4 2" xfId="2056"/>
    <cellStyle name="Currency 6 4 3" xfId="2057"/>
    <cellStyle name="Currency 6 4 4" xfId="6519"/>
    <cellStyle name="Currency 6 5" xfId="2058"/>
    <cellStyle name="Currency 6 5 2" xfId="6479"/>
    <cellStyle name="Currency 6 6" xfId="2059"/>
    <cellStyle name="Currency 6 6 2" xfId="6480"/>
    <cellStyle name="Currency 6 7" xfId="5604"/>
    <cellStyle name="Currency 7" xfId="2060"/>
    <cellStyle name="Currency 7 2" xfId="2061"/>
    <cellStyle name="Currency 8" xfId="2062"/>
    <cellStyle name="Currency 8 2" xfId="2063"/>
    <cellStyle name="Currency 9" xfId="2064"/>
    <cellStyle name="Explanatory Text 2" xfId="2065"/>
    <cellStyle name="Explanatory Text 3" xfId="2066"/>
    <cellStyle name="Good 2" xfId="2067"/>
    <cellStyle name="Good 3" xfId="2068"/>
    <cellStyle name="Heading 1 2" xfId="2069"/>
    <cellStyle name="Heading 1 3" xfId="2070"/>
    <cellStyle name="Heading 1 4" xfId="2071"/>
    <cellStyle name="Heading 2 2" xfId="2072"/>
    <cellStyle name="Heading 2 3" xfId="2073"/>
    <cellStyle name="Heading 2 4" xfId="2074"/>
    <cellStyle name="Heading 3 2" xfId="2075"/>
    <cellStyle name="Heading 3 3" xfId="2076"/>
    <cellStyle name="Heading 3 4" xfId="2077"/>
    <cellStyle name="Heading 4 2" xfId="2078"/>
    <cellStyle name="Heading 4 3" xfId="2079"/>
    <cellStyle name="Heading 4 4" xfId="2080"/>
    <cellStyle name="Hyperlink" xfId="12873" builtinId="8"/>
    <cellStyle name="Hyperlink 2" xfId="2081"/>
    <cellStyle name="Hyperlink 3" xfId="2082"/>
    <cellStyle name="Hyperlink 4" xfId="2083"/>
    <cellStyle name="Input 2" xfId="2084"/>
    <cellStyle name="Input 2 2" xfId="7801"/>
    <cellStyle name="Input 3" xfId="2085"/>
    <cellStyle name="Input 3 2" xfId="8947"/>
    <cellStyle name="Linked Cell 2" xfId="2086"/>
    <cellStyle name="Linked Cell 3" xfId="2087"/>
    <cellStyle name="Neutral 2" xfId="2088"/>
    <cellStyle name="Neutral 3" xfId="2089"/>
    <cellStyle name="Normal" xfId="0" builtinId="0"/>
    <cellStyle name="Normal 10" xfId="2090"/>
    <cellStyle name="Normal 10 2" xfId="2091"/>
    <cellStyle name="Normal 10 2 2" xfId="5606"/>
    <cellStyle name="Normal 10 2 3" xfId="7804"/>
    <cellStyle name="Normal 10 3" xfId="5605"/>
    <cellStyle name="Normal 10 4" xfId="7803"/>
    <cellStyle name="Normal 11" xfId="2092"/>
    <cellStyle name="Normal 11 2" xfId="2093"/>
    <cellStyle name="Normal 11 2 2" xfId="2094"/>
    <cellStyle name="Normal 11 3" xfId="2095"/>
    <cellStyle name="Normal 11 4" xfId="2096"/>
    <cellStyle name="Normal 11 5" xfId="2097"/>
    <cellStyle name="Normal 11 5 2" xfId="2098"/>
    <cellStyle name="Normal 11 6" xfId="2099"/>
    <cellStyle name="Normal 11 6 2" xfId="2100"/>
    <cellStyle name="Normal 11 6 3" xfId="2101"/>
    <cellStyle name="Normal 11 6 4" xfId="6520"/>
    <cellStyle name="Normal 11 7" xfId="2102"/>
    <cellStyle name="Normal 11 7 2" xfId="6481"/>
    <cellStyle name="Normal 11 8" xfId="2103"/>
    <cellStyle name="Normal 11 8 2" xfId="6482"/>
    <cellStyle name="Normal 11 9" xfId="5607"/>
    <cellStyle name="Normal 12" xfId="2104"/>
    <cellStyle name="Normal 12 2" xfId="2105"/>
    <cellStyle name="Normal 13" xfId="2106"/>
    <cellStyle name="Normal 13 2" xfId="2107"/>
    <cellStyle name="Normal 13 3" xfId="2108"/>
    <cellStyle name="Normal 13 3 2" xfId="5636"/>
    <cellStyle name="Normal 13 4" xfId="2109"/>
    <cellStyle name="Normal 13 5" xfId="5608"/>
    <cellStyle name="Normal 13 6" xfId="7805"/>
    <cellStyle name="Normal 14" xfId="2110"/>
    <cellStyle name="Normal 14 2" xfId="2111"/>
    <cellStyle name="Normal 14 3" xfId="2112"/>
    <cellStyle name="Normal 14 3 2" xfId="2113"/>
    <cellStyle name="Normal 14 3 3" xfId="2114"/>
    <cellStyle name="Normal 15" xfId="2115"/>
    <cellStyle name="Normal 15 2" xfId="2116"/>
    <cellStyle name="Normal 15 3" xfId="2117"/>
    <cellStyle name="Normal 15 3 2" xfId="7540"/>
    <cellStyle name="Normal 15 4" xfId="8817"/>
    <cellStyle name="Normal 16" xfId="2118"/>
    <cellStyle name="Normal 16 2" xfId="2119"/>
    <cellStyle name="Normal 16 3" xfId="2120"/>
    <cellStyle name="Normal 16 3 2" xfId="7598"/>
    <cellStyle name="Normal 16 4" xfId="8876"/>
    <cellStyle name="Normal 17" xfId="2121"/>
    <cellStyle name="Normal 17 2" xfId="2122"/>
    <cellStyle name="Normal 18" xfId="2123"/>
    <cellStyle name="Normal 18 2" xfId="6483"/>
    <cellStyle name="Normal 19" xfId="2124"/>
    <cellStyle name="Normal 19 2" xfId="6442"/>
    <cellStyle name="Normal 2" xfId="2125"/>
    <cellStyle name="Normal 2 2" xfId="2126"/>
    <cellStyle name="Normal 2 2 2" xfId="10137"/>
    <cellStyle name="Normal 2 2 2 2" xfId="12079"/>
    <cellStyle name="Normal 2 2 3" xfId="10136"/>
    <cellStyle name="Normal 2 3" xfId="2127"/>
    <cellStyle name="Normal 2 3 2" xfId="2128"/>
    <cellStyle name="Normal 2 3 2 2" xfId="2129"/>
    <cellStyle name="Normal 2 3 2 2 2" xfId="2130"/>
    <cellStyle name="Normal 2 3 2 2 2 2" xfId="5612"/>
    <cellStyle name="Normal 2 3 2 2 2 3" xfId="7810"/>
    <cellStyle name="Normal 2 3 2 2 3" xfId="5611"/>
    <cellStyle name="Normal 2 3 2 2 4" xfId="7809"/>
    <cellStyle name="Normal 2 3 2 3" xfId="2131"/>
    <cellStyle name="Normal 2 3 2 3 2" xfId="5613"/>
    <cellStyle name="Normal 2 3 2 3 3" xfId="7811"/>
    <cellStyle name="Normal 2 3 2 4" xfId="5610"/>
    <cellStyle name="Normal 2 3 2 5" xfId="7808"/>
    <cellStyle name="Normal 2 3 3" xfId="2132"/>
    <cellStyle name="Normal 2 3 3 2" xfId="2133"/>
    <cellStyle name="Normal 2 3 3 2 2" xfId="5615"/>
    <cellStyle name="Normal 2 3 3 2 3" xfId="7813"/>
    <cellStyle name="Normal 2 3 3 3" xfId="5614"/>
    <cellStyle name="Normal 2 3 3 4" xfId="7812"/>
    <cellStyle name="Normal 2 3 4" xfId="2134"/>
    <cellStyle name="Normal 2 3 4 2" xfId="5616"/>
    <cellStyle name="Normal 2 3 4 3" xfId="7814"/>
    <cellStyle name="Normal 2 3 5" xfId="5609"/>
    <cellStyle name="Normal 2 3 6" xfId="7807"/>
    <cellStyle name="Normal 2 3 7" xfId="10138"/>
    <cellStyle name="Normal 2 3 8" xfId="12080"/>
    <cellStyle name="Normal 2 4" xfId="2135"/>
    <cellStyle name="Normal 2 4 2" xfId="2136"/>
    <cellStyle name="Normal 2 4 2 2" xfId="5618"/>
    <cellStyle name="Normal 2 4 2 3" xfId="7816"/>
    <cellStyle name="Normal 2 4 3" xfId="5617"/>
    <cellStyle name="Normal 2 4 4" xfId="7815"/>
    <cellStyle name="Normal 2 5" xfId="2137"/>
    <cellStyle name="Normal 2 5 2" xfId="2138"/>
    <cellStyle name="Normal 2 5 3" xfId="2139"/>
    <cellStyle name="Normal 2 5 3 2" xfId="5637"/>
    <cellStyle name="Normal 2 6" xfId="7806"/>
    <cellStyle name="Normal 2 7" xfId="10135"/>
    <cellStyle name="Normal 2_bao dong" xfId="2140"/>
    <cellStyle name="Normal 20" xfId="2141"/>
    <cellStyle name="Normal 20 2" xfId="6441"/>
    <cellStyle name="Normal 21" xfId="6443"/>
    <cellStyle name="Normal 22" xfId="6500"/>
    <cellStyle name="Normal 23" xfId="5586"/>
    <cellStyle name="Normal 24" xfId="7796"/>
    <cellStyle name="Normal 25" xfId="8949"/>
    <cellStyle name="Normal 26" xfId="1"/>
    <cellStyle name="Normal 27" xfId="8952"/>
    <cellStyle name="Normal 28" xfId="10892"/>
    <cellStyle name="Normal 29" xfId="10893"/>
    <cellStyle name="Normal 3" xfId="2142"/>
    <cellStyle name="Normal 3 2" xfId="2143"/>
    <cellStyle name="Normal 3 3" xfId="2144"/>
    <cellStyle name="Normal 3 4" xfId="2145"/>
    <cellStyle name="Normal 3 5" xfId="2146"/>
    <cellStyle name="Normal 3 5 2" xfId="2147"/>
    <cellStyle name="Normal 3 5 2 2" xfId="6354"/>
    <cellStyle name="Normal 3 5 3" xfId="5638"/>
    <cellStyle name="Normal 3 5 4" xfId="7818"/>
    <cellStyle name="Normal 3 6" xfId="2148"/>
    <cellStyle name="Normal 3 6 2" xfId="7429"/>
    <cellStyle name="Normal 3 6 3" xfId="8709"/>
    <cellStyle name="Normal 3 7" xfId="7817"/>
    <cellStyle name="Normal 30" xfId="10894"/>
    <cellStyle name="Normal 31" xfId="10895"/>
    <cellStyle name="Normal 32" xfId="12553"/>
    <cellStyle name="Normal 33" xfId="12839"/>
    <cellStyle name="Normal 34" xfId="12078"/>
    <cellStyle name="Normal 35" xfId="12840"/>
    <cellStyle name="Normal 36" xfId="12846"/>
    <cellStyle name="Normal 37" xfId="12847"/>
    <cellStyle name="Normal 38" xfId="12848"/>
    <cellStyle name="Normal 39" xfId="12849"/>
    <cellStyle name="Normal 4" xfId="2149"/>
    <cellStyle name="Normal 4 2" xfId="2150"/>
    <cellStyle name="Normal 4 3" xfId="2151"/>
    <cellStyle name="Normal 4 4" xfId="2152"/>
    <cellStyle name="Normal 4 4 2" xfId="5639"/>
    <cellStyle name="Normal 4 5" xfId="7819"/>
    <cellStyle name="Normal 40" xfId="12852"/>
    <cellStyle name="Normal 41" xfId="12853"/>
    <cellStyle name="Normal 42" xfId="12854"/>
    <cellStyle name="Normal 43" xfId="12855"/>
    <cellStyle name="Normal 44" xfId="12856"/>
    <cellStyle name="Normal 45" xfId="12857"/>
    <cellStyle name="Normal 46" xfId="12858"/>
    <cellStyle name="Normal 47" xfId="12859"/>
    <cellStyle name="Normal 48" xfId="12860"/>
    <cellStyle name="Normal 49" xfId="12861"/>
    <cellStyle name="Normal 5" xfId="2153"/>
    <cellStyle name="Normal 5 2" xfId="2154"/>
    <cellStyle name="Normal 5 3" xfId="12864"/>
    <cellStyle name="Normal 50" xfId="12863"/>
    <cellStyle name="Normal 51" xfId="12867"/>
    <cellStyle name="Normal 52" xfId="12868"/>
    <cellStyle name="Normal 53" xfId="12869"/>
    <cellStyle name="Normal 54" xfId="12870"/>
    <cellStyle name="Normal 55" xfId="12871"/>
    <cellStyle name="Normal 6" xfId="2155"/>
    <cellStyle name="Normal 6 2" xfId="2156"/>
    <cellStyle name="Normal 6 3" xfId="2157"/>
    <cellStyle name="Normal 7" xfId="2158"/>
    <cellStyle name="Normal 7 2" xfId="2159"/>
    <cellStyle name="Normal 7 2 2" xfId="2160"/>
    <cellStyle name="Normal 7 2 2 2" xfId="2161"/>
    <cellStyle name="Normal 7 2 2 2 2" xfId="5622"/>
    <cellStyle name="Normal 7 2 2 2 3" xfId="7823"/>
    <cellStyle name="Normal 7 2 2 3" xfId="5621"/>
    <cellStyle name="Normal 7 2 2 4" xfId="7822"/>
    <cellStyle name="Normal 7 2 3" xfId="2162"/>
    <cellStyle name="Normal 7 2 3 2" xfId="5623"/>
    <cellStyle name="Normal 7 2 3 3" xfId="7824"/>
    <cellStyle name="Normal 7 2 4" xfId="5620"/>
    <cellStyle name="Normal 7 2 5" xfId="7821"/>
    <cellStyle name="Normal 7 3" xfId="2163"/>
    <cellStyle name="Normal 7 3 2" xfId="2164"/>
    <cellStyle name="Normal 7 3 2 2" xfId="5625"/>
    <cellStyle name="Normal 7 3 2 3" xfId="7826"/>
    <cellStyle name="Normal 7 3 3" xfId="5624"/>
    <cellStyle name="Normal 7 3 4" xfId="7825"/>
    <cellStyle name="Normal 7 4" xfId="2165"/>
    <cellStyle name="Normal 7 4 2" xfId="5626"/>
    <cellStyle name="Normal 7 4 3" xfId="7827"/>
    <cellStyle name="Normal 7 5" xfId="5619"/>
    <cellStyle name="Normal 7 6" xfId="7820"/>
    <cellStyle name="Normal 8" xfId="2166"/>
    <cellStyle name="Normal 8 2" xfId="2167"/>
    <cellStyle name="Normal 8 2 2" xfId="2168"/>
    <cellStyle name="Normal 8 2 3" xfId="2169"/>
    <cellStyle name="Normal 8 3" xfId="2170"/>
    <cellStyle name="Normal 8 4" xfId="2171"/>
    <cellStyle name="Normal 8 5" xfId="2172"/>
    <cellStyle name="Normal 8 5 2" xfId="2173"/>
    <cellStyle name="Normal 8 6" xfId="2174"/>
    <cellStyle name="Normal 8 6 2" xfId="2175"/>
    <cellStyle name="Normal 8 6 3" xfId="2176"/>
    <cellStyle name="Normal 8 6 4" xfId="6521"/>
    <cellStyle name="Normal 8 7" xfId="2177"/>
    <cellStyle name="Normal 8 7 2" xfId="6484"/>
    <cellStyle name="Normal 8 8" xfId="2178"/>
    <cellStyle name="Normal 8 8 2" xfId="6485"/>
    <cellStyle name="Normal 8 9" xfId="5627"/>
    <cellStyle name="Normal 9" xfId="2179"/>
    <cellStyle name="Normal 9 2" xfId="2180"/>
    <cellStyle name="Normal 9 2 2" xfId="2181"/>
    <cellStyle name="Normal 9 3" xfId="2182"/>
    <cellStyle name="Normal 9 4" xfId="2183"/>
    <cellStyle name="Normal 9 5" xfId="2184"/>
    <cellStyle name="Normal 9 5 2" xfId="2185"/>
    <cellStyle name="Normal 9 6" xfId="2186"/>
    <cellStyle name="Normal 9 6 2" xfId="2187"/>
    <cellStyle name="Normal 9 6 3" xfId="2188"/>
    <cellStyle name="Normal 9 6 4" xfId="6522"/>
    <cellStyle name="Normal 9 7" xfId="2189"/>
    <cellStyle name="Normal 9 7 2" xfId="6486"/>
    <cellStyle name="Normal 9 8" xfId="2190"/>
    <cellStyle name="Normal 9 8 2" xfId="6487"/>
    <cellStyle name="Normal 9 9" xfId="5628"/>
    <cellStyle name="Note 2" xfId="2191"/>
    <cellStyle name="Note 2 2" xfId="8946"/>
    <cellStyle name="Note 3" xfId="2192"/>
    <cellStyle name="Note 3 2" xfId="8945"/>
    <cellStyle name="Output 2" xfId="2193"/>
    <cellStyle name="Output 2 2" xfId="7797"/>
    <cellStyle name="Output 3" xfId="2194"/>
    <cellStyle name="Output 3 2" xfId="7802"/>
    <cellStyle name="Percent 2" xfId="2195"/>
    <cellStyle name="Percent 2 10" xfId="5629"/>
    <cellStyle name="Percent 2 2" xfId="2196"/>
    <cellStyle name="Percent 2 2 2" xfId="2197"/>
    <cellStyle name="Percent 2 3" xfId="2198"/>
    <cellStyle name="Percent 2 4" xfId="2199"/>
    <cellStyle name="Percent 2 5" xfId="2200"/>
    <cellStyle name="Percent 2 6" xfId="2201"/>
    <cellStyle name="Percent 2 6 2" xfId="2202"/>
    <cellStyle name="Percent 2 7" xfId="2203"/>
    <cellStyle name="Percent 2 7 2" xfId="2204"/>
    <cellStyle name="Percent 2 7 3" xfId="2205"/>
    <cellStyle name="Percent 2 7 4" xfId="6523"/>
    <cellStyle name="Percent 2 8" xfId="2206"/>
    <cellStyle name="Percent 2 8 2" xfId="6488"/>
    <cellStyle name="Percent 2 9" xfId="2207"/>
    <cellStyle name="Percent 2 9 2" xfId="6489"/>
    <cellStyle name="Percent 3" xfId="2208"/>
    <cellStyle name="Percent 3 2" xfId="2209"/>
    <cellStyle name="Percent 3 2 2" xfId="2210"/>
    <cellStyle name="Percent 3 2 3" xfId="2211"/>
    <cellStyle name="Percent 3 2 4" xfId="6524"/>
    <cellStyle name="Percent 3 3" xfId="2212"/>
    <cellStyle name="Percent 4" xfId="2213"/>
    <cellStyle name="Percent 4 2" xfId="6490"/>
    <cellStyle name="Percent 5" xfId="2214"/>
    <cellStyle name="Percent 6" xfId="5635"/>
    <cellStyle name="Style 1" xfId="2215"/>
    <cellStyle name="Title 2" xfId="2216"/>
    <cellStyle name="Title 3" xfId="2217"/>
    <cellStyle name="Total 2" xfId="2218"/>
    <cellStyle name="Total 2 2" xfId="8944"/>
    <cellStyle name="Total 3" xfId="2219"/>
    <cellStyle name="Total 3 2" xfId="7798"/>
    <cellStyle name="vntxt1" xfId="2220"/>
    <cellStyle name="Warning Text 2" xfId="2221"/>
    <cellStyle name="Warning Text 3" xfId="2222"/>
    <cellStyle name="一般_IPS2000_Plus電子類BOM A0版" xfId="10139"/>
    <cellStyle name="千位分隔 2" xfId="2223"/>
    <cellStyle name="千位分隔 2 2" xfId="2224"/>
    <cellStyle name="千位分隔 2 2 2" xfId="2225"/>
    <cellStyle name="千位分隔 2 3" xfId="2226"/>
    <cellStyle name="千位分隔 2 4" xfId="2227"/>
    <cellStyle name="千位分隔 2 5" xfId="2228"/>
    <cellStyle name="千位分隔 2 5 2" xfId="6491"/>
    <cellStyle name="千位分隔 2 5 3" xfId="6439"/>
    <cellStyle name="千位分隔[0] 2" xfId="10140"/>
    <cellStyle name="千位分隔[0] 2 2" xfId="10141"/>
    <cellStyle name="千位分隔[0] 2 2 2" xfId="10142"/>
    <cellStyle name="千位分隔[0] 2 2 2 2" xfId="12083"/>
    <cellStyle name="千位分隔[0] 2 2 3" xfId="10143"/>
    <cellStyle name="千位分隔[0] 2 2 3 2" xfId="12084"/>
    <cellStyle name="千位分隔[0] 2 2 4" xfId="12082"/>
    <cellStyle name="千位分隔[0] 2 3" xfId="10144"/>
    <cellStyle name="千位分隔[0] 2 3 2" xfId="12085"/>
    <cellStyle name="千位分隔[0] 2 4" xfId="10145"/>
    <cellStyle name="千位分隔[0] 2 4 2" xfId="12086"/>
    <cellStyle name="千位分隔[0] 2 5" xfId="12081"/>
    <cellStyle name="好 10" xfId="10146"/>
    <cellStyle name="好 10 2" xfId="12087"/>
    <cellStyle name="好 11" xfId="10147"/>
    <cellStyle name="好 11 2" xfId="12088"/>
    <cellStyle name="好 12" xfId="10148"/>
    <cellStyle name="好 12 2" xfId="12089"/>
    <cellStyle name="好 13" xfId="10149"/>
    <cellStyle name="好 13 2" xfId="12090"/>
    <cellStyle name="好 14" xfId="10150"/>
    <cellStyle name="好 14 2" xfId="12091"/>
    <cellStyle name="好 15" xfId="10151"/>
    <cellStyle name="好 15 2" xfId="12092"/>
    <cellStyle name="好 16" xfId="10152"/>
    <cellStyle name="好 16 2" xfId="12093"/>
    <cellStyle name="好 17" xfId="10153"/>
    <cellStyle name="好 17 2" xfId="12094"/>
    <cellStyle name="好 18" xfId="10154"/>
    <cellStyle name="好 18 2" xfId="12095"/>
    <cellStyle name="好 19" xfId="10155"/>
    <cellStyle name="好 19 2" xfId="12096"/>
    <cellStyle name="好 2" xfId="2229"/>
    <cellStyle name="好 2 2" xfId="2230"/>
    <cellStyle name="好 2 2 2" xfId="2231"/>
    <cellStyle name="好 2 2 2 2" xfId="2232"/>
    <cellStyle name="好 2 2 2 2 2" xfId="2233"/>
    <cellStyle name="好 2 2 2 2 2 2" xfId="2234"/>
    <cellStyle name="好 2 2 2 2 2 2 2" xfId="2235"/>
    <cellStyle name="好 2 2 2 2 2 3" xfId="2236"/>
    <cellStyle name="好 2 2 2 2 2 4" xfId="2237"/>
    <cellStyle name="好 2 2 2 2 3" xfId="2238"/>
    <cellStyle name="好 2 2 2 2 4" xfId="2239"/>
    <cellStyle name="好 2 2 2 3" xfId="2240"/>
    <cellStyle name="好 2 2 2 3 2" xfId="2241"/>
    <cellStyle name="好 2 2 2 3 2 2" xfId="2242"/>
    <cellStyle name="好 2 2 2 3 3" xfId="2243"/>
    <cellStyle name="好 2 2 2 3 4" xfId="2244"/>
    <cellStyle name="好 2 2 2 4" xfId="2245"/>
    <cellStyle name="好 2 2 2 5" xfId="2246"/>
    <cellStyle name="好 2 2 3" xfId="2247"/>
    <cellStyle name="好 2 2 3 2" xfId="2248"/>
    <cellStyle name="好 2 2 3 2 2" xfId="2249"/>
    <cellStyle name="好 2 2 3 2 3" xfId="2250"/>
    <cellStyle name="好 2 2 3 3" xfId="2251"/>
    <cellStyle name="好 2 2 3 4" xfId="2252"/>
    <cellStyle name="好 2 2 4" xfId="2253"/>
    <cellStyle name="好 2 2 4 2" xfId="2254"/>
    <cellStyle name="好 2 2 5" xfId="2255"/>
    <cellStyle name="好 2 3" xfId="2256"/>
    <cellStyle name="好 2 3 2" xfId="2257"/>
    <cellStyle name="好 2 3 2 2" xfId="2258"/>
    <cellStyle name="好 2 3 2 2 2" xfId="2259"/>
    <cellStyle name="好 2 3 2 2 2 2" xfId="2260"/>
    <cellStyle name="好 2 3 2 2 3" xfId="2261"/>
    <cellStyle name="好 2 3 2 2 4" xfId="2262"/>
    <cellStyle name="好 2 3 2 3" xfId="2263"/>
    <cellStyle name="好 2 3 2 4" xfId="2264"/>
    <cellStyle name="好 2 3 3" xfId="2265"/>
    <cellStyle name="好 2 3 3 2" xfId="2266"/>
    <cellStyle name="好 2 3 3 2 2" xfId="2267"/>
    <cellStyle name="好 2 3 3 3" xfId="2268"/>
    <cellStyle name="好 2 3 3 4" xfId="2269"/>
    <cellStyle name="好 2 3 4" xfId="2270"/>
    <cellStyle name="好 2 3 5" xfId="2271"/>
    <cellStyle name="好 2 4" xfId="2272"/>
    <cellStyle name="好 2 4 2" xfId="2273"/>
    <cellStyle name="好 2 4 2 2" xfId="2274"/>
    <cellStyle name="好 2 4 2 3" xfId="2275"/>
    <cellStyle name="好 2 4 3" xfId="2276"/>
    <cellStyle name="好 2 4 4" xfId="2277"/>
    <cellStyle name="好 2 5" xfId="2278"/>
    <cellStyle name="好 2 5 2" xfId="2279"/>
    <cellStyle name="好 2 5 3" xfId="2280"/>
    <cellStyle name="好 2 6" xfId="2281"/>
    <cellStyle name="好 2 7" xfId="2282"/>
    <cellStyle name="好 2 8" xfId="10156"/>
    <cellStyle name="好 2 9" xfId="12097"/>
    <cellStyle name="好 20" xfId="10157"/>
    <cellStyle name="好 20 2" xfId="12098"/>
    <cellStyle name="好 21" xfId="10158"/>
    <cellStyle name="好 21 2" xfId="12099"/>
    <cellStyle name="好 22" xfId="10159"/>
    <cellStyle name="好 22 2" xfId="12100"/>
    <cellStyle name="好 23" xfId="10160"/>
    <cellStyle name="好 23 2" xfId="12101"/>
    <cellStyle name="好 24" xfId="10161"/>
    <cellStyle name="好 24 2" xfId="12102"/>
    <cellStyle name="好 25" xfId="10162"/>
    <cellStyle name="好 25 2" xfId="12103"/>
    <cellStyle name="好 26" xfId="10163"/>
    <cellStyle name="好 26 2" xfId="12104"/>
    <cellStyle name="好 27" xfId="10164"/>
    <cellStyle name="好 27 2" xfId="12105"/>
    <cellStyle name="好 28" xfId="10165"/>
    <cellStyle name="好 28 2" xfId="12106"/>
    <cellStyle name="好 29" xfId="10166"/>
    <cellStyle name="好 29 2" xfId="12107"/>
    <cellStyle name="好 3" xfId="2283"/>
    <cellStyle name="好 3 2" xfId="2284"/>
    <cellStyle name="好 3 2 2" xfId="2285"/>
    <cellStyle name="好 3 2 2 2" xfId="2286"/>
    <cellStyle name="好 3 2 2 2 2" xfId="2287"/>
    <cellStyle name="好 3 2 2 2 2 2" xfId="2288"/>
    <cellStyle name="好 3 2 2 2 3" xfId="2289"/>
    <cellStyle name="好 3 2 2 2 4" xfId="2290"/>
    <cellStyle name="好 3 2 2 3" xfId="2291"/>
    <cellStyle name="好 3 2 2 4" xfId="2292"/>
    <cellStyle name="好 3 2 3" xfId="2293"/>
    <cellStyle name="好 3 2 3 2" xfId="2294"/>
    <cellStyle name="好 3 2 3 2 2" xfId="2295"/>
    <cellStyle name="好 3 2 3 3" xfId="2296"/>
    <cellStyle name="好 3 2 3 4" xfId="2297"/>
    <cellStyle name="好 3 2 4" xfId="2298"/>
    <cellStyle name="好 3 2 5" xfId="2299"/>
    <cellStyle name="好 3 3" xfId="2300"/>
    <cellStyle name="好 3 3 2" xfId="2301"/>
    <cellStyle name="好 3 3 2 2" xfId="2302"/>
    <cellStyle name="好 3 3 2 3" xfId="2303"/>
    <cellStyle name="好 3 3 3" xfId="2304"/>
    <cellStyle name="好 3 3 4" xfId="2305"/>
    <cellStyle name="好 3 4" xfId="2306"/>
    <cellStyle name="好 3 4 2" xfId="2307"/>
    <cellStyle name="好 3 5" xfId="2308"/>
    <cellStyle name="好 3 6" xfId="10167"/>
    <cellStyle name="好 3 7" xfId="12108"/>
    <cellStyle name="好 4" xfId="2309"/>
    <cellStyle name="好 4 2" xfId="2310"/>
    <cellStyle name="好 4 2 2" xfId="2311"/>
    <cellStyle name="好 4 3" xfId="2312"/>
    <cellStyle name="好 4 4" xfId="2313"/>
    <cellStyle name="好 4 5" xfId="10168"/>
    <cellStyle name="好 4 6" xfId="12109"/>
    <cellStyle name="好 5" xfId="2314"/>
    <cellStyle name="好 5 2" xfId="2315"/>
    <cellStyle name="好 5 3" xfId="10169"/>
    <cellStyle name="好 5 4" xfId="12110"/>
    <cellStyle name="好 6 2" xfId="10170"/>
    <cellStyle name="好 6 2 2" xfId="12111"/>
    <cellStyle name="好 7" xfId="10171"/>
    <cellStyle name="好 7 2" xfId="12112"/>
    <cellStyle name="好 8" xfId="10172"/>
    <cellStyle name="好 8 2" xfId="12113"/>
    <cellStyle name="好 9" xfId="10173"/>
    <cellStyle name="好 9 2" xfId="12114"/>
    <cellStyle name="好_sales授权 Hikvision H264 products 201010－去授权价" xfId="2316"/>
    <cellStyle name="好_sales授权 Hikvision H264 products 201010－去授权价 2" xfId="2317"/>
    <cellStyle name="好_sales授权 Hikvision IP Camera quotation 201009－去授权价" xfId="2318"/>
    <cellStyle name="好_sales授权 Hikvision IP Camera quotation 201009－去授权价 2" xfId="2319"/>
    <cellStyle name="好_支架、护罩价格表201106" xfId="2320"/>
    <cellStyle name="好_支架、护罩价格表201106 2" xfId="2321"/>
    <cellStyle name="差 10" xfId="10174"/>
    <cellStyle name="差 10 2" xfId="12115"/>
    <cellStyle name="差 11" xfId="10175"/>
    <cellStyle name="差 11 2" xfId="12116"/>
    <cellStyle name="差 12" xfId="10176"/>
    <cellStyle name="差 12 2" xfId="12117"/>
    <cellStyle name="差 13" xfId="10177"/>
    <cellStyle name="差 13 2" xfId="12118"/>
    <cellStyle name="差 14" xfId="10178"/>
    <cellStyle name="差 14 2" xfId="12119"/>
    <cellStyle name="差 15" xfId="10179"/>
    <cellStyle name="差 15 2" xfId="12120"/>
    <cellStyle name="差 16" xfId="10180"/>
    <cellStyle name="差 16 2" xfId="12121"/>
    <cellStyle name="差 17" xfId="10181"/>
    <cellStyle name="差 17 2" xfId="12122"/>
    <cellStyle name="差 18" xfId="10182"/>
    <cellStyle name="差 18 2" xfId="12123"/>
    <cellStyle name="差 19" xfId="10183"/>
    <cellStyle name="差 19 2" xfId="12124"/>
    <cellStyle name="差 2" xfId="2322"/>
    <cellStyle name="差 2 2" xfId="2323"/>
    <cellStyle name="差 2 2 2" xfId="2324"/>
    <cellStyle name="差 2 2 2 2" xfId="2325"/>
    <cellStyle name="差 2 2 2 2 2" xfId="2326"/>
    <cellStyle name="差 2 2 2 2 2 2" xfId="2327"/>
    <cellStyle name="差 2 2 2 2 2 2 2" xfId="2328"/>
    <cellStyle name="差 2 2 2 2 2 3" xfId="2329"/>
    <cellStyle name="差 2 2 2 2 2 4" xfId="2330"/>
    <cellStyle name="差 2 2 2 2 3" xfId="2331"/>
    <cellStyle name="差 2 2 2 2 4" xfId="2332"/>
    <cellStyle name="差 2 2 2 3" xfId="2333"/>
    <cellStyle name="差 2 2 2 3 2" xfId="2334"/>
    <cellStyle name="差 2 2 2 3 2 2" xfId="2335"/>
    <cellStyle name="差 2 2 2 3 3" xfId="2336"/>
    <cellStyle name="差 2 2 2 3 4" xfId="2337"/>
    <cellStyle name="差 2 2 2 4" xfId="2338"/>
    <cellStyle name="差 2 2 2 5" xfId="2339"/>
    <cellStyle name="差 2 2 3" xfId="2340"/>
    <cellStyle name="差 2 2 3 2" xfId="2341"/>
    <cellStyle name="差 2 2 3 2 2" xfId="2342"/>
    <cellStyle name="差 2 2 3 2 3" xfId="2343"/>
    <cellStyle name="差 2 2 3 3" xfId="2344"/>
    <cellStyle name="差 2 2 3 4" xfId="2345"/>
    <cellStyle name="差 2 2 4" xfId="2346"/>
    <cellStyle name="差 2 2 4 2" xfId="2347"/>
    <cellStyle name="差 2 2 5" xfId="2348"/>
    <cellStyle name="差 2 3" xfId="2349"/>
    <cellStyle name="差 2 3 2" xfId="2350"/>
    <cellStyle name="差 2 3 2 2" xfId="2351"/>
    <cellStyle name="差 2 3 2 2 2" xfId="2352"/>
    <cellStyle name="差 2 3 2 2 2 2" xfId="2353"/>
    <cellStyle name="差 2 3 2 2 3" xfId="2354"/>
    <cellStyle name="差 2 3 2 2 4" xfId="2355"/>
    <cellStyle name="差 2 3 2 3" xfId="2356"/>
    <cellStyle name="差 2 3 2 4" xfId="2357"/>
    <cellStyle name="差 2 3 3" xfId="2358"/>
    <cellStyle name="差 2 3 3 2" xfId="2359"/>
    <cellStyle name="差 2 3 3 2 2" xfId="2360"/>
    <cellStyle name="差 2 3 3 3" xfId="2361"/>
    <cellStyle name="差 2 3 3 4" xfId="2362"/>
    <cellStyle name="差 2 3 4" xfId="2363"/>
    <cellStyle name="差 2 3 5" xfId="2364"/>
    <cellStyle name="差 2 4" xfId="2365"/>
    <cellStyle name="差 2 4 2" xfId="2366"/>
    <cellStyle name="差 2 4 2 2" xfId="2367"/>
    <cellStyle name="差 2 4 2 3" xfId="2368"/>
    <cellStyle name="差 2 4 3" xfId="2369"/>
    <cellStyle name="差 2 4 4" xfId="2370"/>
    <cellStyle name="差 2 5" xfId="2371"/>
    <cellStyle name="差 2 5 2" xfId="2372"/>
    <cellStyle name="差 2 5 3" xfId="2373"/>
    <cellStyle name="差 2 6" xfId="2374"/>
    <cellStyle name="差 2 7" xfId="2375"/>
    <cellStyle name="差 2 8" xfId="10184"/>
    <cellStyle name="差 2 9" xfId="12125"/>
    <cellStyle name="差 20" xfId="10185"/>
    <cellStyle name="差 20 2" xfId="12126"/>
    <cellStyle name="差 21" xfId="10186"/>
    <cellStyle name="差 21 2" xfId="12127"/>
    <cellStyle name="差 22" xfId="10187"/>
    <cellStyle name="差 22 2" xfId="12128"/>
    <cellStyle name="差 23" xfId="10188"/>
    <cellStyle name="差 23 2" xfId="12129"/>
    <cellStyle name="差 24" xfId="10189"/>
    <cellStyle name="差 24 2" xfId="12130"/>
    <cellStyle name="差 25" xfId="10190"/>
    <cellStyle name="差 25 2" xfId="12131"/>
    <cellStyle name="差 26" xfId="10191"/>
    <cellStyle name="差 26 2" xfId="12132"/>
    <cellStyle name="差 27" xfId="10192"/>
    <cellStyle name="差 27 2" xfId="12133"/>
    <cellStyle name="差 28" xfId="10193"/>
    <cellStyle name="差 28 2" xfId="12134"/>
    <cellStyle name="差 29" xfId="10194"/>
    <cellStyle name="差 29 2" xfId="12135"/>
    <cellStyle name="差 3" xfId="2376"/>
    <cellStyle name="差 3 2" xfId="2377"/>
    <cellStyle name="差 3 2 2" xfId="2378"/>
    <cellStyle name="差 3 2 2 2" xfId="2379"/>
    <cellStyle name="差 3 2 2 2 2" xfId="2380"/>
    <cellStyle name="差 3 2 2 2 2 2" xfId="2381"/>
    <cellStyle name="差 3 2 2 2 3" xfId="2382"/>
    <cellStyle name="差 3 2 2 2 4" xfId="2383"/>
    <cellStyle name="差 3 2 2 3" xfId="2384"/>
    <cellStyle name="差 3 2 2 4" xfId="2385"/>
    <cellStyle name="差 3 2 3" xfId="2386"/>
    <cellStyle name="差 3 2 3 2" xfId="2387"/>
    <cellStyle name="差 3 2 3 2 2" xfId="2388"/>
    <cellStyle name="差 3 2 3 3" xfId="2389"/>
    <cellStyle name="差 3 2 3 4" xfId="2390"/>
    <cellStyle name="差 3 2 4" xfId="2391"/>
    <cellStyle name="差 3 2 5" xfId="2392"/>
    <cellStyle name="差 3 3" xfId="2393"/>
    <cellStyle name="差 3 3 2" xfId="2394"/>
    <cellStyle name="差 3 3 2 2" xfId="2395"/>
    <cellStyle name="差 3 3 2 3" xfId="2396"/>
    <cellStyle name="差 3 3 3" xfId="2397"/>
    <cellStyle name="差 3 3 4" xfId="2398"/>
    <cellStyle name="差 3 4" xfId="2399"/>
    <cellStyle name="差 3 4 2" xfId="2400"/>
    <cellStyle name="差 3 5" xfId="2401"/>
    <cellStyle name="差 3 6" xfId="10195"/>
    <cellStyle name="差 3 7" xfId="12136"/>
    <cellStyle name="差 4" xfId="2402"/>
    <cellStyle name="差 4 2" xfId="2403"/>
    <cellStyle name="差 4 2 2" xfId="2404"/>
    <cellStyle name="差 4 3" xfId="2405"/>
    <cellStyle name="差 4 4" xfId="2406"/>
    <cellStyle name="差 4 5" xfId="10196"/>
    <cellStyle name="差 4 6" xfId="12137"/>
    <cellStyle name="差 5" xfId="2407"/>
    <cellStyle name="差 5 2" xfId="2408"/>
    <cellStyle name="差 5 3" xfId="10197"/>
    <cellStyle name="差 5 4" xfId="12138"/>
    <cellStyle name="差 6 2" xfId="10198"/>
    <cellStyle name="差 6 2 2" xfId="12139"/>
    <cellStyle name="差 7" xfId="10199"/>
    <cellStyle name="差 7 2" xfId="12140"/>
    <cellStyle name="差 8" xfId="10200"/>
    <cellStyle name="差 8 2" xfId="12141"/>
    <cellStyle name="差 9" xfId="10201"/>
    <cellStyle name="差 9 2" xfId="12142"/>
    <cellStyle name="差_sales授权 Hikvision H264 products 201010－去授权价" xfId="2409"/>
    <cellStyle name="差_sales授权 Hikvision H264 products 201010－去授权价 2" xfId="2410"/>
    <cellStyle name="差_sales授权 Hikvision IP Camera quotation 201009－去授权价" xfId="2411"/>
    <cellStyle name="差_sales授权 Hikvision IP Camera quotation 201009－去授权价 2" xfId="2412"/>
    <cellStyle name="差_支架、护罩价格表201106" xfId="2413"/>
    <cellStyle name="差_支架、护罩价格表201106 2" xfId="2414"/>
    <cellStyle name="常规 10" xfId="2415"/>
    <cellStyle name="常规 10 2" xfId="7597"/>
    <cellStyle name="常规 10 2 2" xfId="10203"/>
    <cellStyle name="常规 10 2 3" xfId="12144"/>
    <cellStyle name="常规 10 3" xfId="8875"/>
    <cellStyle name="常规 10 3 2" xfId="10204"/>
    <cellStyle name="常规 10 3 3" xfId="12145"/>
    <cellStyle name="常规 10 4" xfId="10205"/>
    <cellStyle name="常规 10 4 2" xfId="12146"/>
    <cellStyle name="常规 10 5" xfId="10202"/>
    <cellStyle name="常规 10 6" xfId="12143"/>
    <cellStyle name="常规 11" xfId="10206"/>
    <cellStyle name="常规 11 2" xfId="12147"/>
    <cellStyle name="常规 12" xfId="10207"/>
    <cellStyle name="常规 12 2" xfId="12148"/>
    <cellStyle name="常规 13" xfId="10208"/>
    <cellStyle name="常规 13 2" xfId="12149"/>
    <cellStyle name="常规 14" xfId="10209"/>
    <cellStyle name="常规 14 2" xfId="12150"/>
    <cellStyle name="常规 15" xfId="10210"/>
    <cellStyle name="常规 15 2" xfId="12151"/>
    <cellStyle name="常规 16" xfId="10211"/>
    <cellStyle name="常规 16 2" xfId="12152"/>
    <cellStyle name="常规 17" xfId="2416"/>
    <cellStyle name="常规 17 2" xfId="10212"/>
    <cellStyle name="常规 17 3" xfId="12153"/>
    <cellStyle name="常规 18" xfId="8951"/>
    <cellStyle name="常规 18 2" xfId="12154"/>
    <cellStyle name="常规 19" xfId="10213"/>
    <cellStyle name="常规 19 2" xfId="12155"/>
    <cellStyle name="常规 2" xfId="2417"/>
    <cellStyle name="常规 2 10" xfId="2418"/>
    <cellStyle name="常规 2 10 2" xfId="10216"/>
    <cellStyle name="常规 2 10 2 2" xfId="12158"/>
    <cellStyle name="常规 2 10 3" xfId="10217"/>
    <cellStyle name="常规 2 10 3 2" xfId="12159"/>
    <cellStyle name="常规 2 10 4" xfId="10215"/>
    <cellStyle name="常规 2 10 5" xfId="12157"/>
    <cellStyle name="常规 2 11" xfId="2419"/>
    <cellStyle name="常规 2 11 2" xfId="6527"/>
    <cellStyle name="常规 2 11 3" xfId="7828"/>
    <cellStyle name="常规 2 11 4" xfId="10218"/>
    <cellStyle name="常规 2 11 5" xfId="12160"/>
    <cellStyle name="常规 2 12" xfId="2420"/>
    <cellStyle name="常规 2 12 2" xfId="7147"/>
    <cellStyle name="常规 2 12 2 2" xfId="10220"/>
    <cellStyle name="常规 2 12 2 3" xfId="12162"/>
    <cellStyle name="常规 2 12 3" xfId="8547"/>
    <cellStyle name="常规 2 12 3 2" xfId="10221"/>
    <cellStyle name="常规 2 12 3 3" xfId="12163"/>
    <cellStyle name="常规 2 12 4" xfId="10219"/>
    <cellStyle name="常规 2 12 5" xfId="12161"/>
    <cellStyle name="常规 2 13" xfId="2421"/>
    <cellStyle name="常规 2 13 2" xfId="7434"/>
    <cellStyle name="常规 2 13 3" xfId="8711"/>
    <cellStyle name="常规 2 13 4" xfId="10222"/>
    <cellStyle name="常规 2 13 5" xfId="12164"/>
    <cellStyle name="常规 2 14" xfId="2422"/>
    <cellStyle name="常规 2 14 2" xfId="7487"/>
    <cellStyle name="常规 2 14 3" xfId="8764"/>
    <cellStyle name="常规 2 14 4" xfId="10223"/>
    <cellStyle name="常规 2 14 5" xfId="12165"/>
    <cellStyle name="常规 2 15" xfId="2423"/>
    <cellStyle name="常规 2 15 2" xfId="7544"/>
    <cellStyle name="常规 2 15 3" xfId="8821"/>
    <cellStyle name="常规 2 16" xfId="7633"/>
    <cellStyle name="常规 2 16 2" xfId="8877"/>
    <cellStyle name="常规 2 16 3" xfId="10224"/>
    <cellStyle name="常规 2 17" xfId="10214"/>
    <cellStyle name="常规 2 18" xfId="12156"/>
    <cellStyle name="常规 2 19" xfId="12842"/>
    <cellStyle name="常规 2 2" xfId="2424"/>
    <cellStyle name="常规 2 2 2" xfId="2425"/>
    <cellStyle name="常规 2 2 2 2" xfId="2426"/>
    <cellStyle name="常规 2 2 2 2 2" xfId="12168"/>
    <cellStyle name="常规 2 2 2 2 3" xfId="12838"/>
    <cellStyle name="常规 2 2 2 2 4" xfId="12866"/>
    <cellStyle name="常规 2 2 2 3" xfId="10226"/>
    <cellStyle name="常规 2 2 2 4" xfId="12167"/>
    <cellStyle name="常规 2 2 3" xfId="10227"/>
    <cellStyle name="常规 2 2 3 2" xfId="10228"/>
    <cellStyle name="常规 2 2 3 2 2" xfId="12170"/>
    <cellStyle name="常规 2 2 3 3" xfId="12169"/>
    <cellStyle name="常规 2 2 4" xfId="7599"/>
    <cellStyle name="常规 2 2 4 2" xfId="10230"/>
    <cellStyle name="常规 2 2 4 2 2" xfId="12172"/>
    <cellStyle name="常规 2 2 4 3" xfId="10231"/>
    <cellStyle name="常规 2 2 4 3 2" xfId="12173"/>
    <cellStyle name="常规 2 2 4 4" xfId="10229"/>
    <cellStyle name="常规 2 2 4 5" xfId="12171"/>
    <cellStyle name="常规 2 2 5" xfId="10232"/>
    <cellStyle name="常规 2 2 5 2" xfId="10233"/>
    <cellStyle name="常规 2 2 5 2 2" xfId="12175"/>
    <cellStyle name="常规 2 2 5 3" xfId="10234"/>
    <cellStyle name="常规 2 2 5 3 2" xfId="12176"/>
    <cellStyle name="常规 2 2 5 4" xfId="12174"/>
    <cellStyle name="常规 2 2 6" xfId="10225"/>
    <cellStyle name="常规 2 2 7" xfId="12166"/>
    <cellStyle name="常规 2 20" xfId="12865"/>
    <cellStyle name="常规 2 3" xfId="2427"/>
    <cellStyle name="常规 2 3 10" xfId="2428"/>
    <cellStyle name="常规 2 3 10 2" xfId="7148"/>
    <cellStyle name="常规 2 3 10 3" xfId="8548"/>
    <cellStyle name="常规 2 3 11" xfId="2429"/>
    <cellStyle name="常规 2 3 11 2" xfId="7435"/>
    <cellStyle name="常规 2 3 11 3" xfId="8712"/>
    <cellStyle name="常规 2 3 12" xfId="2430"/>
    <cellStyle name="常规 2 3 12 2" xfId="7488"/>
    <cellStyle name="常规 2 3 12 3" xfId="8765"/>
    <cellStyle name="常规 2 3 13" xfId="2431"/>
    <cellStyle name="常规 2 3 13 2" xfId="7545"/>
    <cellStyle name="常规 2 3 13 3" xfId="8822"/>
    <cellStyle name="常规 2 3 14" xfId="7634"/>
    <cellStyle name="常规 2 3 14 2" xfId="8878"/>
    <cellStyle name="常规 2 3 15" xfId="10235"/>
    <cellStyle name="常规 2 3 16" xfId="12177"/>
    <cellStyle name="常规 2 3 17" xfId="12841"/>
    <cellStyle name="常规 2 3 2" xfId="2432"/>
    <cellStyle name="常规 2 3 2 10" xfId="2433"/>
    <cellStyle name="常规 2 3 2 10 2" xfId="7546"/>
    <cellStyle name="常规 2 3 2 10 3" xfId="8823"/>
    <cellStyle name="常规 2 3 2 11" xfId="7635"/>
    <cellStyle name="常规 2 3 2 11 2" xfId="8879"/>
    <cellStyle name="常规 2 3 2 12" xfId="5640"/>
    <cellStyle name="常规 2 3 2 13" xfId="7829"/>
    <cellStyle name="常规 2 3 2 14" xfId="10236"/>
    <cellStyle name="常规 2 3 2 15" xfId="12178"/>
    <cellStyle name="常规 2 3 2 2" xfId="2434"/>
    <cellStyle name="常规 2 3 2 2 10" xfId="10237"/>
    <cellStyle name="常规 2 3 2 2 11" xfId="12179"/>
    <cellStyle name="常规 2 3 2 2 2" xfId="2435"/>
    <cellStyle name="常规 2 3 2 2 2 2" xfId="2436"/>
    <cellStyle name="常规 2 3 2 2 2 2 2" xfId="2437"/>
    <cellStyle name="常规 2 3 2 2 2 2 2 2" xfId="6528"/>
    <cellStyle name="常规 2 3 2 2 2 2 2 3" xfId="7830"/>
    <cellStyle name="常规 2 3 2 2 2 2 3" xfId="2438"/>
    <cellStyle name="常规 2 3 2 2 2 2 3 2" xfId="7152"/>
    <cellStyle name="常规 2 3 2 2 2 2 3 3" xfId="8552"/>
    <cellStyle name="常规 2 3 2 2 2 2 4" xfId="2439"/>
    <cellStyle name="常规 2 3 2 2 2 2 4 2" xfId="7439"/>
    <cellStyle name="常规 2 3 2 2 2 2 4 3" xfId="8716"/>
    <cellStyle name="常规 2 3 2 2 2 2 5" xfId="2440"/>
    <cellStyle name="常规 2 3 2 2 2 2 5 2" xfId="7492"/>
    <cellStyle name="常规 2 3 2 2 2 2 5 3" xfId="8769"/>
    <cellStyle name="常规 2 3 2 2 2 2 6" xfId="2441"/>
    <cellStyle name="常规 2 3 2 2 2 2 6 2" xfId="7549"/>
    <cellStyle name="常规 2 3 2 2 2 2 6 3" xfId="8826"/>
    <cellStyle name="常规 2 3 2 2 2 2 7" xfId="7638"/>
    <cellStyle name="常规 2 3 2 2 2 2 7 2" xfId="8882"/>
    <cellStyle name="常规 2 3 2 2 2 3" xfId="2442"/>
    <cellStyle name="常规 2 3 2 2 2 3 2" xfId="6529"/>
    <cellStyle name="常规 2 3 2 2 2 3 3" xfId="7831"/>
    <cellStyle name="常规 2 3 2 2 2 4" xfId="2443"/>
    <cellStyle name="常规 2 3 2 2 2 4 2" xfId="7151"/>
    <cellStyle name="常规 2 3 2 2 2 4 3" xfId="8551"/>
    <cellStyle name="常规 2 3 2 2 2 5" xfId="2444"/>
    <cellStyle name="常规 2 3 2 2 2 5 2" xfId="7438"/>
    <cellStyle name="常规 2 3 2 2 2 5 3" xfId="8715"/>
    <cellStyle name="常规 2 3 2 2 2 6" xfId="2445"/>
    <cellStyle name="常规 2 3 2 2 2 6 2" xfId="7491"/>
    <cellStyle name="常规 2 3 2 2 2 6 3" xfId="8768"/>
    <cellStyle name="常规 2 3 2 2 2 7" xfId="2446"/>
    <cellStyle name="常规 2 3 2 2 2 7 2" xfId="7548"/>
    <cellStyle name="常规 2 3 2 2 2 7 3" xfId="8825"/>
    <cellStyle name="常规 2 3 2 2 2 8" xfId="7637"/>
    <cellStyle name="常规 2 3 2 2 2 8 2" xfId="8881"/>
    <cellStyle name="常规 2 3 2 2 2 9" xfId="12180"/>
    <cellStyle name="常规 2 3 2 2 3" xfId="2447"/>
    <cellStyle name="常规 2 3 2 2 3 2" xfId="2448"/>
    <cellStyle name="常规 2 3 2 2 3 2 2" xfId="6530"/>
    <cellStyle name="常规 2 3 2 2 3 2 3" xfId="7832"/>
    <cellStyle name="常规 2 3 2 2 3 3" xfId="2449"/>
    <cellStyle name="常规 2 3 2 2 3 3 2" xfId="7153"/>
    <cellStyle name="常规 2 3 2 2 3 3 3" xfId="8553"/>
    <cellStyle name="常规 2 3 2 2 3 4" xfId="2450"/>
    <cellStyle name="常规 2 3 2 2 3 4 2" xfId="7440"/>
    <cellStyle name="常规 2 3 2 2 3 4 3" xfId="8717"/>
    <cellStyle name="常规 2 3 2 2 3 5" xfId="2451"/>
    <cellStyle name="常规 2 3 2 2 3 5 2" xfId="7493"/>
    <cellStyle name="常规 2 3 2 2 3 5 3" xfId="8770"/>
    <cellStyle name="常规 2 3 2 2 3 6" xfId="2452"/>
    <cellStyle name="常规 2 3 2 2 3 6 2" xfId="7550"/>
    <cellStyle name="常规 2 3 2 2 3 6 3" xfId="8827"/>
    <cellStyle name="常规 2 3 2 2 3 7" xfId="7639"/>
    <cellStyle name="常规 2 3 2 2 3 7 2" xfId="8883"/>
    <cellStyle name="常规 2 3 2 2 4" xfId="2453"/>
    <cellStyle name="常规 2 3 2 2 4 2" xfId="6531"/>
    <cellStyle name="常规 2 3 2 2 4 3" xfId="7833"/>
    <cellStyle name="常规 2 3 2 2 5" xfId="2454"/>
    <cellStyle name="常规 2 3 2 2 5 2" xfId="7150"/>
    <cellStyle name="常规 2 3 2 2 5 3" xfId="8550"/>
    <cellStyle name="常规 2 3 2 2 6" xfId="2455"/>
    <cellStyle name="常规 2 3 2 2 6 2" xfId="7437"/>
    <cellStyle name="常规 2 3 2 2 6 3" xfId="8714"/>
    <cellStyle name="常规 2 3 2 2 7" xfId="2456"/>
    <cellStyle name="常规 2 3 2 2 7 2" xfId="7490"/>
    <cellStyle name="常规 2 3 2 2 7 3" xfId="8767"/>
    <cellStyle name="常规 2 3 2 2 8" xfId="2457"/>
    <cellStyle name="常规 2 3 2 2 8 2" xfId="7547"/>
    <cellStyle name="常规 2 3 2 2 8 3" xfId="8824"/>
    <cellStyle name="常规 2 3 2 2 9" xfId="7636"/>
    <cellStyle name="常规 2 3 2 2 9 2" xfId="8880"/>
    <cellStyle name="常规 2 3 2 3" xfId="2458"/>
    <cellStyle name="常规 2 3 2 3 2" xfId="2459"/>
    <cellStyle name="常规 2 3 2 3 2 2" xfId="2460"/>
    <cellStyle name="常规 2 3 2 3 2 2 2" xfId="6532"/>
    <cellStyle name="常规 2 3 2 3 2 2 3" xfId="7834"/>
    <cellStyle name="常规 2 3 2 3 2 3" xfId="2461"/>
    <cellStyle name="常规 2 3 2 3 2 3 2" xfId="7155"/>
    <cellStyle name="常规 2 3 2 3 2 3 3" xfId="8555"/>
    <cellStyle name="常规 2 3 2 3 2 4" xfId="2462"/>
    <cellStyle name="常规 2 3 2 3 2 4 2" xfId="7442"/>
    <cellStyle name="常规 2 3 2 3 2 4 3" xfId="8719"/>
    <cellStyle name="常规 2 3 2 3 2 5" xfId="2463"/>
    <cellStyle name="常规 2 3 2 3 2 5 2" xfId="7495"/>
    <cellStyle name="常规 2 3 2 3 2 5 3" xfId="8772"/>
    <cellStyle name="常规 2 3 2 3 2 6" xfId="2464"/>
    <cellStyle name="常规 2 3 2 3 2 6 2" xfId="7552"/>
    <cellStyle name="常规 2 3 2 3 2 6 3" xfId="8829"/>
    <cellStyle name="常规 2 3 2 3 2 7" xfId="7641"/>
    <cellStyle name="常规 2 3 2 3 2 7 2" xfId="8885"/>
    <cellStyle name="常规 2 3 2 3 3" xfId="2465"/>
    <cellStyle name="常规 2 3 2 3 3 2" xfId="6533"/>
    <cellStyle name="常规 2 3 2 3 3 3" xfId="7835"/>
    <cellStyle name="常规 2 3 2 3 4" xfId="2466"/>
    <cellStyle name="常规 2 3 2 3 4 2" xfId="7154"/>
    <cellStyle name="常规 2 3 2 3 4 3" xfId="8554"/>
    <cellStyle name="常规 2 3 2 3 5" xfId="2467"/>
    <cellStyle name="常规 2 3 2 3 5 2" xfId="7441"/>
    <cellStyle name="常规 2 3 2 3 5 3" xfId="8718"/>
    <cellStyle name="常规 2 3 2 3 6" xfId="2468"/>
    <cellStyle name="常规 2 3 2 3 6 2" xfId="7494"/>
    <cellStyle name="常规 2 3 2 3 6 3" xfId="8771"/>
    <cellStyle name="常规 2 3 2 3 7" xfId="2469"/>
    <cellStyle name="常规 2 3 2 3 7 2" xfId="7551"/>
    <cellStyle name="常规 2 3 2 3 7 3" xfId="8828"/>
    <cellStyle name="常规 2 3 2 3 8" xfId="7640"/>
    <cellStyle name="常规 2 3 2 3 8 2" xfId="8884"/>
    <cellStyle name="常规 2 3 2 3 9" xfId="12181"/>
    <cellStyle name="常规 2 3 2 4" xfId="2470"/>
    <cellStyle name="常规 2 3 2 4 2" xfId="2471"/>
    <cellStyle name="常规 2 3 2 4 2 2" xfId="6534"/>
    <cellStyle name="常规 2 3 2 4 2 3" xfId="7836"/>
    <cellStyle name="常规 2 3 2 4 3" xfId="2472"/>
    <cellStyle name="常规 2 3 2 4 3 2" xfId="7156"/>
    <cellStyle name="常规 2 3 2 4 3 3" xfId="8556"/>
    <cellStyle name="常规 2 3 2 4 4" xfId="2473"/>
    <cellStyle name="常规 2 3 2 4 4 2" xfId="7443"/>
    <cellStyle name="常规 2 3 2 4 4 3" xfId="8720"/>
    <cellStyle name="常规 2 3 2 4 5" xfId="2474"/>
    <cellStyle name="常规 2 3 2 4 5 2" xfId="7496"/>
    <cellStyle name="常规 2 3 2 4 5 3" xfId="8773"/>
    <cellStyle name="常规 2 3 2 4 6" xfId="2475"/>
    <cellStyle name="常规 2 3 2 4 6 2" xfId="7553"/>
    <cellStyle name="常规 2 3 2 4 6 3" xfId="8830"/>
    <cellStyle name="常规 2 3 2 4 7" xfId="7642"/>
    <cellStyle name="常规 2 3 2 4 7 2" xfId="8886"/>
    <cellStyle name="常规 2 3 2 5" xfId="2476"/>
    <cellStyle name="常规 2 3 2 6" xfId="2477"/>
    <cellStyle name="常规 2 3 2 6 2" xfId="6535"/>
    <cellStyle name="常规 2 3 2 6 3" xfId="7837"/>
    <cellStyle name="常规 2 3 2 7" xfId="2478"/>
    <cellStyle name="常规 2 3 2 7 2" xfId="7149"/>
    <cellStyle name="常规 2 3 2 7 3" xfId="8549"/>
    <cellStyle name="常规 2 3 2 8" xfId="2479"/>
    <cellStyle name="常规 2 3 2 8 2" xfId="7436"/>
    <cellStyle name="常规 2 3 2 8 3" xfId="8713"/>
    <cellStyle name="常规 2 3 2 9" xfId="2480"/>
    <cellStyle name="常规 2 3 2 9 2" xfId="7489"/>
    <cellStyle name="常规 2 3 2 9 3" xfId="8766"/>
    <cellStyle name="常规 2 3 3" xfId="2481"/>
    <cellStyle name="常规 2 3 3 10" xfId="10238"/>
    <cellStyle name="常规 2 3 3 11" xfId="12182"/>
    <cellStyle name="常规 2 3 3 2" xfId="2482"/>
    <cellStyle name="常规 2 3 3 2 2" xfId="2483"/>
    <cellStyle name="常规 2 3 3 2 2 2" xfId="2484"/>
    <cellStyle name="常规 2 3 3 2 2 2 2" xfId="6536"/>
    <cellStyle name="常规 2 3 3 2 2 2 3" xfId="7838"/>
    <cellStyle name="常规 2 3 3 2 2 3" xfId="2485"/>
    <cellStyle name="常规 2 3 3 2 2 3 2" xfId="7159"/>
    <cellStyle name="常规 2 3 3 2 2 3 3" xfId="8559"/>
    <cellStyle name="常规 2 3 3 2 2 4" xfId="2486"/>
    <cellStyle name="常规 2 3 3 2 2 4 2" xfId="7446"/>
    <cellStyle name="常规 2 3 3 2 2 4 3" xfId="8723"/>
    <cellStyle name="常规 2 3 3 2 2 5" xfId="2487"/>
    <cellStyle name="常规 2 3 3 2 2 5 2" xfId="7499"/>
    <cellStyle name="常规 2 3 3 2 2 5 3" xfId="8776"/>
    <cellStyle name="常规 2 3 3 2 2 6" xfId="2488"/>
    <cellStyle name="常规 2 3 3 2 2 6 2" xfId="7556"/>
    <cellStyle name="常规 2 3 3 2 2 6 3" xfId="8833"/>
    <cellStyle name="常规 2 3 3 2 2 7" xfId="7645"/>
    <cellStyle name="常规 2 3 3 2 2 7 2" xfId="8889"/>
    <cellStyle name="常规 2 3 3 2 3" xfId="2489"/>
    <cellStyle name="常规 2 3 3 2 3 2" xfId="6537"/>
    <cellStyle name="常规 2 3 3 2 3 3" xfId="7839"/>
    <cellStyle name="常规 2 3 3 2 4" xfId="2490"/>
    <cellStyle name="常规 2 3 3 2 4 2" xfId="7158"/>
    <cellStyle name="常规 2 3 3 2 4 3" xfId="8558"/>
    <cellStyle name="常规 2 3 3 2 5" xfId="2491"/>
    <cellStyle name="常规 2 3 3 2 5 2" xfId="7445"/>
    <cellStyle name="常规 2 3 3 2 5 3" xfId="8722"/>
    <cellStyle name="常规 2 3 3 2 6" xfId="2492"/>
    <cellStyle name="常规 2 3 3 2 6 2" xfId="7498"/>
    <cellStyle name="常规 2 3 3 2 6 3" xfId="8775"/>
    <cellStyle name="常规 2 3 3 2 7" xfId="2493"/>
    <cellStyle name="常规 2 3 3 2 7 2" xfId="7555"/>
    <cellStyle name="常规 2 3 3 2 7 3" xfId="8832"/>
    <cellStyle name="常规 2 3 3 2 8" xfId="7644"/>
    <cellStyle name="常规 2 3 3 2 8 2" xfId="8888"/>
    <cellStyle name="常规 2 3 3 3" xfId="2494"/>
    <cellStyle name="常规 2 3 3 3 2" xfId="2495"/>
    <cellStyle name="常规 2 3 3 3 2 2" xfId="6538"/>
    <cellStyle name="常规 2 3 3 3 2 3" xfId="7840"/>
    <cellStyle name="常规 2 3 3 3 3" xfId="2496"/>
    <cellStyle name="常规 2 3 3 3 3 2" xfId="7160"/>
    <cellStyle name="常规 2 3 3 3 3 3" xfId="8560"/>
    <cellStyle name="常规 2 3 3 3 4" xfId="2497"/>
    <cellStyle name="常规 2 3 3 3 4 2" xfId="7447"/>
    <cellStyle name="常规 2 3 3 3 4 3" xfId="8724"/>
    <cellStyle name="常规 2 3 3 3 5" xfId="2498"/>
    <cellStyle name="常规 2 3 3 3 5 2" xfId="7500"/>
    <cellStyle name="常规 2 3 3 3 5 3" xfId="8777"/>
    <cellStyle name="常规 2 3 3 3 6" xfId="2499"/>
    <cellStyle name="常规 2 3 3 3 6 2" xfId="7557"/>
    <cellStyle name="常规 2 3 3 3 6 3" xfId="8834"/>
    <cellStyle name="常规 2 3 3 3 7" xfId="7646"/>
    <cellStyle name="常规 2 3 3 3 7 2" xfId="8890"/>
    <cellStyle name="常规 2 3 3 4" xfId="2500"/>
    <cellStyle name="常规 2 3 3 4 2" xfId="6539"/>
    <cellStyle name="常规 2 3 3 4 3" xfId="7841"/>
    <cellStyle name="常规 2 3 3 5" xfId="2501"/>
    <cellStyle name="常规 2 3 3 5 2" xfId="7157"/>
    <cellStyle name="常规 2 3 3 5 3" xfId="8557"/>
    <cellStyle name="常规 2 3 3 6" xfId="2502"/>
    <cellStyle name="常规 2 3 3 6 2" xfId="7444"/>
    <cellStyle name="常规 2 3 3 6 3" xfId="8721"/>
    <cellStyle name="常规 2 3 3 7" xfId="2503"/>
    <cellStyle name="常规 2 3 3 7 2" xfId="7497"/>
    <cellStyle name="常规 2 3 3 7 3" xfId="8774"/>
    <cellStyle name="常规 2 3 3 8" xfId="2504"/>
    <cellStyle name="常规 2 3 3 8 2" xfId="7554"/>
    <cellStyle name="常规 2 3 3 8 3" xfId="8831"/>
    <cellStyle name="常规 2 3 3 9" xfId="7643"/>
    <cellStyle name="常规 2 3 3 9 2" xfId="8887"/>
    <cellStyle name="常规 2 3 4" xfId="2505"/>
    <cellStyle name="常规 2 3 4 10" xfId="12837"/>
    <cellStyle name="常规 2 3 4 2" xfId="2506"/>
    <cellStyle name="常规 2 3 4 2 2" xfId="2507"/>
    <cellStyle name="常规 2 3 4 2 2 2" xfId="6540"/>
    <cellStyle name="常规 2 3 4 2 2 3" xfId="7842"/>
    <cellStyle name="常规 2 3 4 2 3" xfId="2508"/>
    <cellStyle name="常规 2 3 4 2 3 2" xfId="7162"/>
    <cellStyle name="常规 2 3 4 2 3 3" xfId="8562"/>
    <cellStyle name="常规 2 3 4 2 4" xfId="2509"/>
    <cellStyle name="常规 2 3 4 2 4 2" xfId="7449"/>
    <cellStyle name="常规 2 3 4 2 4 3" xfId="8726"/>
    <cellStyle name="常规 2 3 4 2 5" xfId="2510"/>
    <cellStyle name="常规 2 3 4 2 5 2" xfId="7502"/>
    <cellStyle name="常规 2 3 4 2 5 3" xfId="8779"/>
    <cellStyle name="常规 2 3 4 2 6" xfId="2511"/>
    <cellStyle name="常规 2 3 4 2 6 2" xfId="7559"/>
    <cellStyle name="常规 2 3 4 2 6 3" xfId="8836"/>
    <cellStyle name="常规 2 3 4 2 7" xfId="7648"/>
    <cellStyle name="常规 2 3 4 2 7 2" xfId="8892"/>
    <cellStyle name="常规 2 3 4 3" xfId="2512"/>
    <cellStyle name="常规 2 3 4 3 2" xfId="6541"/>
    <cellStyle name="常规 2 3 4 3 3" xfId="7843"/>
    <cellStyle name="常规 2 3 4 4" xfId="2513"/>
    <cellStyle name="常规 2 3 4 4 2" xfId="7161"/>
    <cellStyle name="常规 2 3 4 4 3" xfId="8561"/>
    <cellStyle name="常规 2 3 4 5" xfId="2514"/>
    <cellStyle name="常规 2 3 4 5 2" xfId="7448"/>
    <cellStyle name="常规 2 3 4 5 3" xfId="8725"/>
    <cellStyle name="常规 2 3 4 6" xfId="2515"/>
    <cellStyle name="常规 2 3 4 6 2" xfId="7501"/>
    <cellStyle name="常规 2 3 4 6 3" xfId="8778"/>
    <cellStyle name="常规 2 3 4 7" xfId="2516"/>
    <cellStyle name="常规 2 3 4 7 2" xfId="7558"/>
    <cellStyle name="常规 2 3 4 7 3" xfId="8835"/>
    <cellStyle name="常规 2 3 4 8" xfId="7647"/>
    <cellStyle name="常规 2 3 4 8 2" xfId="8891"/>
    <cellStyle name="常规 2 3 4 9" xfId="12183"/>
    <cellStyle name="常规 2 3 5" xfId="2517"/>
    <cellStyle name="常规 2 3 5 2" xfId="2518"/>
    <cellStyle name="常规 2 3 5 2 2" xfId="6542"/>
    <cellStyle name="常规 2 3 5 2 3" xfId="7844"/>
    <cellStyle name="常规 2 3 5 3" xfId="2519"/>
    <cellStyle name="常规 2 3 5 3 2" xfId="7163"/>
    <cellStyle name="常规 2 3 5 3 3" xfId="8563"/>
    <cellStyle name="常规 2 3 5 4" xfId="2520"/>
    <cellStyle name="常规 2 3 5 4 2" xfId="7450"/>
    <cellStyle name="常规 2 3 5 4 3" xfId="8727"/>
    <cellStyle name="常规 2 3 5 5" xfId="2521"/>
    <cellStyle name="常规 2 3 5 5 2" xfId="7503"/>
    <cellStyle name="常规 2 3 5 5 3" xfId="8780"/>
    <cellStyle name="常规 2 3 5 6" xfId="2522"/>
    <cellStyle name="常规 2 3 5 6 2" xfId="7560"/>
    <cellStyle name="常规 2 3 5 6 3" xfId="8837"/>
    <cellStyle name="常规 2 3 5 7" xfId="7649"/>
    <cellStyle name="常规 2 3 5 7 2" xfId="8893"/>
    <cellStyle name="常规 2 3 6" xfId="2523"/>
    <cellStyle name="常规 2 3 7" xfId="2524"/>
    <cellStyle name="常规 2 3 7 2" xfId="2525"/>
    <cellStyle name="常规 2 3 7 2 2" xfId="5641"/>
    <cellStyle name="常规 2 3 7 3" xfId="7845"/>
    <cellStyle name="常规 2 3 8" xfId="2526"/>
    <cellStyle name="常规 2 3 9" xfId="2527"/>
    <cellStyle name="常规 2 3 9 2" xfId="6543"/>
    <cellStyle name="常规 2 3 9 3" xfId="7846"/>
    <cellStyle name="常规 2 4" xfId="2528"/>
    <cellStyle name="常规 2 4 2" xfId="2529"/>
    <cellStyle name="常规 2 4 2 2" xfId="10241"/>
    <cellStyle name="常规 2 4 2 2 2" xfId="12186"/>
    <cellStyle name="常规 2 4 2 3" xfId="10242"/>
    <cellStyle name="常规 2 4 2 3 2" xfId="12187"/>
    <cellStyle name="常规 2 4 2 4" xfId="10240"/>
    <cellStyle name="常规 2 4 2 5" xfId="12185"/>
    <cellStyle name="常规 2 4 3" xfId="2530"/>
    <cellStyle name="常规 2 4 3 2" xfId="2531"/>
    <cellStyle name="常规 2 4 3 3" xfId="5642"/>
    <cellStyle name="常规 2 4 4" xfId="7847"/>
    <cellStyle name="常规 2 4 5" xfId="10239"/>
    <cellStyle name="常规 2 4 6" xfId="12184"/>
    <cellStyle name="常规 2 5" xfId="2532"/>
    <cellStyle name="常规 2 5 10" xfId="2533"/>
    <cellStyle name="常规 2 5 10 2" xfId="7561"/>
    <cellStyle name="常规 2 5 10 3" xfId="8838"/>
    <cellStyle name="常规 2 5 11" xfId="7650"/>
    <cellStyle name="常规 2 5 11 2" xfId="8894"/>
    <cellStyle name="常规 2 5 12" xfId="10243"/>
    <cellStyle name="常规 2 5 13" xfId="12188"/>
    <cellStyle name="常规 2 5 2" xfId="2534"/>
    <cellStyle name="常规 2 5 2 10" xfId="10244"/>
    <cellStyle name="常规 2 5 2 11" xfId="12189"/>
    <cellStyle name="常规 2 5 2 2" xfId="2535"/>
    <cellStyle name="常规 2 5 2 2 2" xfId="2536"/>
    <cellStyle name="常规 2 5 2 2 2 2" xfId="2537"/>
    <cellStyle name="常规 2 5 2 2 2 2 2" xfId="6544"/>
    <cellStyle name="常规 2 5 2 2 2 2 3" xfId="7848"/>
    <cellStyle name="常规 2 5 2 2 2 3" xfId="2538"/>
    <cellStyle name="常规 2 5 2 2 2 3 2" xfId="7167"/>
    <cellStyle name="常规 2 5 2 2 2 3 3" xfId="8567"/>
    <cellStyle name="常规 2 5 2 2 2 4" xfId="2539"/>
    <cellStyle name="常规 2 5 2 2 2 4 2" xfId="7454"/>
    <cellStyle name="常规 2 5 2 2 2 4 3" xfId="8731"/>
    <cellStyle name="常规 2 5 2 2 2 5" xfId="2540"/>
    <cellStyle name="常规 2 5 2 2 2 5 2" xfId="7507"/>
    <cellStyle name="常规 2 5 2 2 2 5 3" xfId="8784"/>
    <cellStyle name="常规 2 5 2 2 2 6" xfId="2541"/>
    <cellStyle name="常规 2 5 2 2 2 6 2" xfId="7564"/>
    <cellStyle name="常规 2 5 2 2 2 6 3" xfId="8841"/>
    <cellStyle name="常规 2 5 2 2 2 7" xfId="7653"/>
    <cellStyle name="常规 2 5 2 2 2 7 2" xfId="8897"/>
    <cellStyle name="常规 2 5 2 2 3" xfId="2542"/>
    <cellStyle name="常规 2 5 2 2 3 2" xfId="6545"/>
    <cellStyle name="常规 2 5 2 2 3 3" xfId="7849"/>
    <cellStyle name="常规 2 5 2 2 4" xfId="2543"/>
    <cellStyle name="常规 2 5 2 2 4 2" xfId="7166"/>
    <cellStyle name="常规 2 5 2 2 4 3" xfId="8566"/>
    <cellStyle name="常规 2 5 2 2 5" xfId="2544"/>
    <cellStyle name="常规 2 5 2 2 5 2" xfId="7453"/>
    <cellStyle name="常规 2 5 2 2 5 3" xfId="8730"/>
    <cellStyle name="常规 2 5 2 2 6" xfId="2545"/>
    <cellStyle name="常规 2 5 2 2 6 2" xfId="7506"/>
    <cellStyle name="常规 2 5 2 2 6 3" xfId="8783"/>
    <cellStyle name="常规 2 5 2 2 7" xfId="2546"/>
    <cellStyle name="常规 2 5 2 2 7 2" xfId="7563"/>
    <cellStyle name="常规 2 5 2 2 7 3" xfId="8840"/>
    <cellStyle name="常规 2 5 2 2 8" xfId="7652"/>
    <cellStyle name="常规 2 5 2 2 8 2" xfId="8896"/>
    <cellStyle name="常规 2 5 2 3" xfId="2547"/>
    <cellStyle name="常规 2 5 2 3 2" xfId="2548"/>
    <cellStyle name="常规 2 5 2 3 2 2" xfId="6546"/>
    <cellStyle name="常规 2 5 2 3 2 3" xfId="7850"/>
    <cellStyle name="常规 2 5 2 3 3" xfId="2549"/>
    <cellStyle name="常规 2 5 2 3 3 2" xfId="7168"/>
    <cellStyle name="常规 2 5 2 3 3 3" xfId="8568"/>
    <cellStyle name="常规 2 5 2 3 4" xfId="2550"/>
    <cellStyle name="常规 2 5 2 3 4 2" xfId="7455"/>
    <cellStyle name="常规 2 5 2 3 4 3" xfId="8732"/>
    <cellStyle name="常规 2 5 2 3 5" xfId="2551"/>
    <cellStyle name="常规 2 5 2 3 5 2" xfId="7508"/>
    <cellStyle name="常规 2 5 2 3 5 3" xfId="8785"/>
    <cellStyle name="常规 2 5 2 3 6" xfId="2552"/>
    <cellStyle name="常规 2 5 2 3 6 2" xfId="7565"/>
    <cellStyle name="常规 2 5 2 3 6 3" xfId="8842"/>
    <cellStyle name="常规 2 5 2 3 7" xfId="7654"/>
    <cellStyle name="常规 2 5 2 3 7 2" xfId="8898"/>
    <cellStyle name="常规 2 5 2 4" xfId="2553"/>
    <cellStyle name="常规 2 5 2 4 2" xfId="6547"/>
    <cellStyle name="常规 2 5 2 4 3" xfId="7851"/>
    <cellStyle name="常规 2 5 2 5" xfId="2554"/>
    <cellStyle name="常规 2 5 2 5 2" xfId="7165"/>
    <cellStyle name="常规 2 5 2 5 3" xfId="8565"/>
    <cellStyle name="常规 2 5 2 6" xfId="2555"/>
    <cellStyle name="常规 2 5 2 6 2" xfId="7452"/>
    <cellStyle name="常规 2 5 2 6 3" xfId="8729"/>
    <cellStyle name="常规 2 5 2 7" xfId="2556"/>
    <cellStyle name="常规 2 5 2 7 2" xfId="7505"/>
    <cellStyle name="常规 2 5 2 7 3" xfId="8782"/>
    <cellStyle name="常规 2 5 2 8" xfId="2557"/>
    <cellStyle name="常规 2 5 2 8 2" xfId="7562"/>
    <cellStyle name="常规 2 5 2 8 3" xfId="8839"/>
    <cellStyle name="常规 2 5 2 9" xfId="7651"/>
    <cellStyle name="常规 2 5 2 9 2" xfId="8895"/>
    <cellStyle name="常规 2 5 3" xfId="2558"/>
    <cellStyle name="常规 2 5 3 10" xfId="12190"/>
    <cellStyle name="常规 2 5 3 2" xfId="2559"/>
    <cellStyle name="常规 2 5 3 2 2" xfId="2560"/>
    <cellStyle name="常规 2 5 3 2 2 2" xfId="6548"/>
    <cellStyle name="常规 2 5 3 2 2 3" xfId="7852"/>
    <cellStyle name="常规 2 5 3 2 3" xfId="2561"/>
    <cellStyle name="常规 2 5 3 2 3 2" xfId="7170"/>
    <cellStyle name="常规 2 5 3 2 3 3" xfId="8570"/>
    <cellStyle name="常规 2 5 3 2 4" xfId="2562"/>
    <cellStyle name="常规 2 5 3 2 4 2" xfId="7457"/>
    <cellStyle name="常规 2 5 3 2 4 3" xfId="8734"/>
    <cellStyle name="常规 2 5 3 2 5" xfId="2563"/>
    <cellStyle name="常规 2 5 3 2 5 2" xfId="7510"/>
    <cellStyle name="常规 2 5 3 2 5 3" xfId="8787"/>
    <cellStyle name="常规 2 5 3 2 6" xfId="2564"/>
    <cellStyle name="常规 2 5 3 2 6 2" xfId="7567"/>
    <cellStyle name="常规 2 5 3 2 6 3" xfId="8844"/>
    <cellStyle name="常规 2 5 3 2 7" xfId="7656"/>
    <cellStyle name="常规 2 5 3 2 7 2" xfId="8900"/>
    <cellStyle name="常规 2 5 3 3" xfId="2565"/>
    <cellStyle name="常规 2 5 3 3 2" xfId="6549"/>
    <cellStyle name="常规 2 5 3 3 3" xfId="7853"/>
    <cellStyle name="常规 2 5 3 4" xfId="2566"/>
    <cellStyle name="常规 2 5 3 4 2" xfId="7169"/>
    <cellStyle name="常规 2 5 3 4 3" xfId="8569"/>
    <cellStyle name="常规 2 5 3 5" xfId="2567"/>
    <cellStyle name="常规 2 5 3 5 2" xfId="7456"/>
    <cellStyle name="常规 2 5 3 5 3" xfId="8733"/>
    <cellStyle name="常规 2 5 3 6" xfId="2568"/>
    <cellStyle name="常规 2 5 3 6 2" xfId="7509"/>
    <cellStyle name="常规 2 5 3 6 3" xfId="8786"/>
    <cellStyle name="常规 2 5 3 7" xfId="2569"/>
    <cellStyle name="常规 2 5 3 7 2" xfId="7566"/>
    <cellStyle name="常规 2 5 3 7 3" xfId="8843"/>
    <cellStyle name="常规 2 5 3 8" xfId="7655"/>
    <cellStyle name="常规 2 5 3 8 2" xfId="8899"/>
    <cellStyle name="常规 2 5 3 9" xfId="10245"/>
    <cellStyle name="常规 2 5 4" xfId="2570"/>
    <cellStyle name="常规 2 5 4 2" xfId="2571"/>
    <cellStyle name="常规 2 5 4 2 2" xfId="6550"/>
    <cellStyle name="常规 2 5 4 2 3" xfId="7854"/>
    <cellStyle name="常规 2 5 4 3" xfId="2572"/>
    <cellStyle name="常规 2 5 4 3 2" xfId="7171"/>
    <cellStyle name="常规 2 5 4 3 3" xfId="8571"/>
    <cellStyle name="常规 2 5 4 4" xfId="2573"/>
    <cellStyle name="常规 2 5 4 4 2" xfId="7458"/>
    <cellStyle name="常规 2 5 4 4 3" xfId="8735"/>
    <cellStyle name="常规 2 5 4 5" xfId="2574"/>
    <cellStyle name="常规 2 5 4 5 2" xfId="7511"/>
    <cellStyle name="常规 2 5 4 5 3" xfId="8788"/>
    <cellStyle name="常规 2 5 4 6" xfId="2575"/>
    <cellStyle name="常规 2 5 4 6 2" xfId="7568"/>
    <cellStyle name="常规 2 5 4 6 3" xfId="8845"/>
    <cellStyle name="常规 2 5 4 7" xfId="7657"/>
    <cellStyle name="常规 2 5 4 7 2" xfId="8901"/>
    <cellStyle name="常规 2 5 4 8" xfId="10246"/>
    <cellStyle name="常规 2 5 4 9" xfId="12191"/>
    <cellStyle name="常规 2 5 5" xfId="2576"/>
    <cellStyle name="常规 2 5 6" xfId="2577"/>
    <cellStyle name="常规 2 5 6 2" xfId="2578"/>
    <cellStyle name="常规 2 5 6 2 2" xfId="6551"/>
    <cellStyle name="常规 2 5 6 3" xfId="7855"/>
    <cellStyle name="常规 2 5 7" xfId="2579"/>
    <cellStyle name="常规 2 5 7 2" xfId="7164"/>
    <cellStyle name="常规 2 5 7 3" xfId="8564"/>
    <cellStyle name="常规 2 5 8" xfId="2580"/>
    <cellStyle name="常规 2 5 8 2" xfId="7451"/>
    <cellStyle name="常规 2 5 8 3" xfId="8728"/>
    <cellStyle name="常规 2 5 9" xfId="2581"/>
    <cellStyle name="常规 2 5 9 2" xfId="7504"/>
    <cellStyle name="常规 2 5 9 3" xfId="8781"/>
    <cellStyle name="常规 2 6" xfId="2582"/>
    <cellStyle name="常规 2 6 10" xfId="10247"/>
    <cellStyle name="常规 2 6 11" xfId="12192"/>
    <cellStyle name="常规 2 6 2" xfId="2583"/>
    <cellStyle name="常规 2 6 2 2" xfId="2584"/>
    <cellStyle name="常规 2 6 2 2 2" xfId="2585"/>
    <cellStyle name="常规 2 6 2 2 2 2" xfId="6552"/>
    <cellStyle name="常规 2 6 2 2 2 3" xfId="7856"/>
    <cellStyle name="常规 2 6 2 2 3" xfId="2586"/>
    <cellStyle name="常规 2 6 2 2 3 2" xfId="7174"/>
    <cellStyle name="常规 2 6 2 2 3 3" xfId="8574"/>
    <cellStyle name="常规 2 6 2 2 4" xfId="2587"/>
    <cellStyle name="常规 2 6 2 2 4 2" xfId="7461"/>
    <cellStyle name="常规 2 6 2 2 4 3" xfId="8738"/>
    <cellStyle name="常规 2 6 2 2 5" xfId="2588"/>
    <cellStyle name="常规 2 6 2 2 5 2" xfId="7514"/>
    <cellStyle name="常规 2 6 2 2 5 3" xfId="8791"/>
    <cellStyle name="常规 2 6 2 2 6" xfId="2589"/>
    <cellStyle name="常规 2 6 2 2 6 2" xfId="7571"/>
    <cellStyle name="常规 2 6 2 2 6 3" xfId="8848"/>
    <cellStyle name="常规 2 6 2 2 7" xfId="7660"/>
    <cellStyle name="常规 2 6 2 2 7 2" xfId="8904"/>
    <cellStyle name="常规 2 6 2 3" xfId="2590"/>
    <cellStyle name="常规 2 6 2 3 2" xfId="6553"/>
    <cellStyle name="常规 2 6 2 3 3" xfId="7857"/>
    <cellStyle name="常规 2 6 2 4" xfId="2591"/>
    <cellStyle name="常规 2 6 2 4 2" xfId="7173"/>
    <cellStyle name="常规 2 6 2 4 3" xfId="8573"/>
    <cellStyle name="常规 2 6 2 5" xfId="2592"/>
    <cellStyle name="常规 2 6 2 5 2" xfId="7460"/>
    <cellStyle name="常规 2 6 2 5 3" xfId="8737"/>
    <cellStyle name="常规 2 6 2 6" xfId="2593"/>
    <cellStyle name="常规 2 6 2 6 2" xfId="7513"/>
    <cellStyle name="常规 2 6 2 6 3" xfId="8790"/>
    <cellStyle name="常规 2 6 2 7" xfId="2594"/>
    <cellStyle name="常规 2 6 2 7 2" xfId="7570"/>
    <cellStyle name="常规 2 6 2 7 3" xfId="8847"/>
    <cellStyle name="常规 2 6 2 8" xfId="7659"/>
    <cellStyle name="常规 2 6 2 8 2" xfId="8903"/>
    <cellStyle name="常规 2 6 3" xfId="2595"/>
    <cellStyle name="常规 2 6 3 2" xfId="2596"/>
    <cellStyle name="常规 2 6 3 2 2" xfId="6554"/>
    <cellStyle name="常规 2 6 3 2 3" xfId="7858"/>
    <cellStyle name="常规 2 6 3 3" xfId="2597"/>
    <cellStyle name="常规 2 6 3 3 2" xfId="7175"/>
    <cellStyle name="常规 2 6 3 3 3" xfId="8575"/>
    <cellStyle name="常规 2 6 3 4" xfId="2598"/>
    <cellStyle name="常规 2 6 3 4 2" xfId="7462"/>
    <cellStyle name="常规 2 6 3 4 3" xfId="8739"/>
    <cellStyle name="常规 2 6 3 5" xfId="2599"/>
    <cellStyle name="常规 2 6 3 5 2" xfId="7515"/>
    <cellStyle name="常规 2 6 3 5 3" xfId="8792"/>
    <cellStyle name="常规 2 6 3 6" xfId="2600"/>
    <cellStyle name="常规 2 6 3 6 2" xfId="7572"/>
    <cellStyle name="常规 2 6 3 6 3" xfId="8849"/>
    <cellStyle name="常规 2 6 3 7" xfId="7661"/>
    <cellStyle name="常规 2 6 3 7 2" xfId="8905"/>
    <cellStyle name="常规 2 6 4" xfId="2601"/>
    <cellStyle name="常规 2 6 4 2" xfId="6555"/>
    <cellStyle name="常规 2 6 4 3" xfId="7859"/>
    <cellStyle name="常规 2 6 5" xfId="2602"/>
    <cellStyle name="常规 2 6 5 2" xfId="7172"/>
    <cellStyle name="常规 2 6 5 3" xfId="8572"/>
    <cellStyle name="常规 2 6 6" xfId="2603"/>
    <cellStyle name="常规 2 6 6 2" xfId="7459"/>
    <cellStyle name="常规 2 6 6 3" xfId="8736"/>
    <cellStyle name="常规 2 6 7" xfId="2604"/>
    <cellStyle name="常规 2 6 7 2" xfId="7512"/>
    <cellStyle name="常规 2 6 7 3" xfId="8789"/>
    <cellStyle name="常规 2 6 8" xfId="2605"/>
    <cellStyle name="常规 2 6 8 2" xfId="7569"/>
    <cellStyle name="常规 2 6 8 3" xfId="8846"/>
    <cellStyle name="常规 2 6 9" xfId="7658"/>
    <cellStyle name="常规 2 6 9 2" xfId="8902"/>
    <cellStyle name="常规 2 7" xfId="2606"/>
    <cellStyle name="常规 2 7 10" xfId="12193"/>
    <cellStyle name="常规 2 7 2" xfId="2607"/>
    <cellStyle name="常规 2 7 2 2" xfId="2608"/>
    <cellStyle name="常规 2 7 2 2 2" xfId="6556"/>
    <cellStyle name="常规 2 7 2 2 3" xfId="7860"/>
    <cellStyle name="常规 2 7 2 3" xfId="2609"/>
    <cellStyle name="常规 2 7 2 3 2" xfId="7177"/>
    <cellStyle name="常规 2 7 2 3 3" xfId="8577"/>
    <cellStyle name="常规 2 7 2 4" xfId="2610"/>
    <cellStyle name="常规 2 7 2 4 2" xfId="7464"/>
    <cellStyle name="常规 2 7 2 4 3" xfId="8741"/>
    <cellStyle name="常规 2 7 2 5" xfId="2611"/>
    <cellStyle name="常规 2 7 2 5 2" xfId="7517"/>
    <cellStyle name="常规 2 7 2 5 3" xfId="8794"/>
    <cellStyle name="常规 2 7 2 6" xfId="2612"/>
    <cellStyle name="常规 2 7 2 6 2" xfId="7574"/>
    <cellStyle name="常规 2 7 2 6 3" xfId="8851"/>
    <cellStyle name="常规 2 7 2 7" xfId="7663"/>
    <cellStyle name="常规 2 7 2 7 2" xfId="8907"/>
    <cellStyle name="常规 2 7 2 8" xfId="10249"/>
    <cellStyle name="常规 2 7 2 9" xfId="12194"/>
    <cellStyle name="常规 2 7 3" xfId="2613"/>
    <cellStyle name="常规 2 7 3 2" xfId="6557"/>
    <cellStyle name="常规 2 7 3 3" xfId="7861"/>
    <cellStyle name="常规 2 7 3 4" xfId="10250"/>
    <cellStyle name="常规 2 7 3 5" xfId="12195"/>
    <cellStyle name="常规 2 7 4" xfId="2614"/>
    <cellStyle name="常规 2 7 4 2" xfId="7176"/>
    <cellStyle name="常规 2 7 4 3" xfId="8576"/>
    <cellStyle name="常规 2 7 5" xfId="2615"/>
    <cellStyle name="常规 2 7 5 2" xfId="7463"/>
    <cellStyle name="常规 2 7 5 3" xfId="8740"/>
    <cellStyle name="常规 2 7 6" xfId="2616"/>
    <cellStyle name="常规 2 7 6 2" xfId="7516"/>
    <cellStyle name="常规 2 7 6 3" xfId="8793"/>
    <cellStyle name="常规 2 7 7" xfId="2617"/>
    <cellStyle name="常规 2 7 7 2" xfId="7573"/>
    <cellStyle name="常规 2 7 7 3" xfId="8850"/>
    <cellStyle name="常规 2 7 8" xfId="7662"/>
    <cellStyle name="常规 2 7 8 2" xfId="8906"/>
    <cellStyle name="常规 2 7 9" xfId="10248"/>
    <cellStyle name="常规 2 8" xfId="2618"/>
    <cellStyle name="常规 2 8 10" xfId="12196"/>
    <cellStyle name="常规 2 8 2" xfId="2619"/>
    <cellStyle name="常规 2 8 2 2" xfId="10252"/>
    <cellStyle name="常规 2 8 2 3" xfId="12197"/>
    <cellStyle name="常规 2 8 3" xfId="2620"/>
    <cellStyle name="常规 2 8 3 2" xfId="6558"/>
    <cellStyle name="常规 2 8 3 3" xfId="7862"/>
    <cellStyle name="常规 2 8 3 4" xfId="10253"/>
    <cellStyle name="常规 2 8 3 5" xfId="12198"/>
    <cellStyle name="常规 2 8 4" xfId="2621"/>
    <cellStyle name="常规 2 8 4 2" xfId="7178"/>
    <cellStyle name="常规 2 8 4 3" xfId="8578"/>
    <cellStyle name="常规 2 8 4 4" xfId="10254"/>
    <cellStyle name="常规 2 8 4 5" xfId="12199"/>
    <cellStyle name="常规 2 8 5" xfId="2622"/>
    <cellStyle name="常规 2 8 5 2" xfId="7465"/>
    <cellStyle name="常规 2 8 5 3" xfId="8742"/>
    <cellStyle name="常规 2 8 6" xfId="2623"/>
    <cellStyle name="常规 2 8 6 2" xfId="7518"/>
    <cellStyle name="常规 2 8 6 3" xfId="8795"/>
    <cellStyle name="常规 2 8 7" xfId="2624"/>
    <cellStyle name="常规 2 8 7 2" xfId="7575"/>
    <cellStyle name="常规 2 8 7 3" xfId="8852"/>
    <cellStyle name="常规 2 8 8" xfId="7664"/>
    <cellStyle name="常规 2 8 8 2" xfId="8908"/>
    <cellStyle name="常规 2 8 9" xfId="10251"/>
    <cellStyle name="常规 2 9" xfId="2625"/>
    <cellStyle name="常规 2 9 10" xfId="7863"/>
    <cellStyle name="常规 2 9 11" xfId="10255"/>
    <cellStyle name="常规 2 9 12" xfId="12200"/>
    <cellStyle name="常规 2 9 2" xfId="2626"/>
    <cellStyle name="常规 2 9 2 2" xfId="10256"/>
    <cellStyle name="常规 2 9 2 3" xfId="12201"/>
    <cellStyle name="常规 2 9 3" xfId="2627"/>
    <cellStyle name="常规 2 9 3 2" xfId="6559"/>
    <cellStyle name="常规 2 9 3 3" xfId="7864"/>
    <cellStyle name="常规 2 9 3 4" xfId="10257"/>
    <cellStyle name="常规 2 9 3 5" xfId="12202"/>
    <cellStyle name="常规 2 9 4" xfId="2628"/>
    <cellStyle name="常规 2 9 4 2" xfId="7179"/>
    <cellStyle name="常规 2 9 4 3" xfId="8579"/>
    <cellStyle name="常规 2 9 5" xfId="2629"/>
    <cellStyle name="常规 2 9 5 2" xfId="7466"/>
    <cellStyle name="常规 2 9 5 3" xfId="8743"/>
    <cellStyle name="常规 2 9 6" xfId="2630"/>
    <cellStyle name="常规 2 9 6 2" xfId="7519"/>
    <cellStyle name="常规 2 9 6 3" xfId="8796"/>
    <cellStyle name="常规 2 9 7" xfId="2631"/>
    <cellStyle name="常规 2 9 7 2" xfId="7576"/>
    <cellStyle name="常规 2 9 7 3" xfId="8853"/>
    <cellStyle name="常规 2 9 8" xfId="7665"/>
    <cellStyle name="常规 2 9 8 2" xfId="8909"/>
    <cellStyle name="常规 2 9 9" xfId="5643"/>
    <cellStyle name="常规 20" xfId="10258"/>
    <cellStyle name="常规 20 2" xfId="12203"/>
    <cellStyle name="常规 21" xfId="10259"/>
    <cellStyle name="常规 21 2" xfId="12204"/>
    <cellStyle name="常规 22" xfId="10260"/>
    <cellStyle name="常规 22 2" xfId="12205"/>
    <cellStyle name="常规 23" xfId="10261"/>
    <cellStyle name="常规 23 2" xfId="12206"/>
    <cellStyle name="常规 23 2 2 2" xfId="2632"/>
    <cellStyle name="常规 24" xfId="10262"/>
    <cellStyle name="常规 24 2" xfId="12207"/>
    <cellStyle name="常规 25" xfId="10263"/>
    <cellStyle name="常规 25 2" xfId="12208"/>
    <cellStyle name="常规 26" xfId="10264"/>
    <cellStyle name="常规 26 2" xfId="12209"/>
    <cellStyle name="常规 27" xfId="10265"/>
    <cellStyle name="常规 27 2" xfId="12210"/>
    <cellStyle name="常规 28" xfId="10266"/>
    <cellStyle name="常规 28 2" xfId="12211"/>
    <cellStyle name="常规 29" xfId="10267"/>
    <cellStyle name="常规 29 2" xfId="12212"/>
    <cellStyle name="常规 3" xfId="2633"/>
    <cellStyle name="常规 3 10" xfId="10268"/>
    <cellStyle name="常规 3 11" xfId="12213"/>
    <cellStyle name="常规 3 12" xfId="12843"/>
    <cellStyle name="常规 3 2" xfId="2634"/>
    <cellStyle name="常规 3 2 10" xfId="2635"/>
    <cellStyle name="常规 3 2 10 2" xfId="7467"/>
    <cellStyle name="常规 3 2 10 3" xfId="8744"/>
    <cellStyle name="常规 3 2 11" xfId="2636"/>
    <cellStyle name="常规 3 2 11 2" xfId="7520"/>
    <cellStyle name="常规 3 2 11 3" xfId="8797"/>
    <cellStyle name="常规 3 2 12" xfId="2637"/>
    <cellStyle name="常规 3 2 12 2" xfId="7577"/>
    <cellStyle name="常规 3 2 12 3" xfId="8854"/>
    <cellStyle name="常规 3 2 13" xfId="7666"/>
    <cellStyle name="常规 3 2 13 2" xfId="8910"/>
    <cellStyle name="常规 3 2 14" xfId="10269"/>
    <cellStyle name="常规 3 2 15" xfId="12214"/>
    <cellStyle name="常规 3 2 2" xfId="2638"/>
    <cellStyle name="常规 3 2 2 10" xfId="7667"/>
    <cellStyle name="常规 3 2 2 10 2" xfId="8911"/>
    <cellStyle name="常规 3 2 2 11" xfId="5644"/>
    <cellStyle name="常规 3 2 2 12" xfId="7865"/>
    <cellStyle name="常规 3 2 2 2" xfId="2639"/>
    <cellStyle name="常规 3 2 2 2 2" xfId="2640"/>
    <cellStyle name="常规 3 2 2 2 2 2" xfId="2641"/>
    <cellStyle name="常规 3 2 2 2 2 2 2" xfId="2642"/>
    <cellStyle name="常规 3 2 2 2 2 2 2 2" xfId="6560"/>
    <cellStyle name="常规 3 2 2 2 2 2 2 3" xfId="7866"/>
    <cellStyle name="常规 3 2 2 2 2 2 3" xfId="2643"/>
    <cellStyle name="常规 3 2 2 2 2 2 3 2" xfId="7184"/>
    <cellStyle name="常规 3 2 2 2 2 2 3 3" xfId="8584"/>
    <cellStyle name="常规 3 2 2 2 2 2 4" xfId="2644"/>
    <cellStyle name="常规 3 2 2 2 2 2 4 2" xfId="7471"/>
    <cellStyle name="常规 3 2 2 2 2 2 4 3" xfId="8748"/>
    <cellStyle name="常规 3 2 2 2 2 2 5" xfId="2645"/>
    <cellStyle name="常规 3 2 2 2 2 2 5 2" xfId="7524"/>
    <cellStyle name="常规 3 2 2 2 2 2 5 3" xfId="8801"/>
    <cellStyle name="常规 3 2 2 2 2 2 6" xfId="2646"/>
    <cellStyle name="常规 3 2 2 2 2 2 6 2" xfId="7581"/>
    <cellStyle name="常规 3 2 2 2 2 2 6 3" xfId="8858"/>
    <cellStyle name="常规 3 2 2 2 2 2 7" xfId="7670"/>
    <cellStyle name="常规 3 2 2 2 2 2 7 2" xfId="8914"/>
    <cellStyle name="常规 3 2 2 2 2 3" xfId="2647"/>
    <cellStyle name="常规 3 2 2 2 2 3 2" xfId="6561"/>
    <cellStyle name="常规 3 2 2 2 2 3 3" xfId="7867"/>
    <cellStyle name="常规 3 2 2 2 2 4" xfId="2648"/>
    <cellStyle name="常规 3 2 2 2 2 4 2" xfId="7183"/>
    <cellStyle name="常规 3 2 2 2 2 4 3" xfId="8583"/>
    <cellStyle name="常规 3 2 2 2 2 5" xfId="2649"/>
    <cellStyle name="常规 3 2 2 2 2 5 2" xfId="7470"/>
    <cellStyle name="常规 3 2 2 2 2 5 3" xfId="8747"/>
    <cellStyle name="常规 3 2 2 2 2 6" xfId="2650"/>
    <cellStyle name="常规 3 2 2 2 2 6 2" xfId="7523"/>
    <cellStyle name="常规 3 2 2 2 2 6 3" xfId="8800"/>
    <cellStyle name="常规 3 2 2 2 2 7" xfId="2651"/>
    <cellStyle name="常规 3 2 2 2 2 7 2" xfId="7580"/>
    <cellStyle name="常规 3 2 2 2 2 7 3" xfId="8857"/>
    <cellStyle name="常规 3 2 2 2 2 8" xfId="7669"/>
    <cellStyle name="常规 3 2 2 2 2 8 2" xfId="8913"/>
    <cellStyle name="常规 3 2 2 2 3" xfId="2652"/>
    <cellStyle name="常规 3 2 2 2 3 2" xfId="2653"/>
    <cellStyle name="常规 3 2 2 2 3 2 2" xfId="6562"/>
    <cellStyle name="常规 3 2 2 2 3 2 3" xfId="7868"/>
    <cellStyle name="常规 3 2 2 2 3 3" xfId="2654"/>
    <cellStyle name="常规 3 2 2 2 3 3 2" xfId="7185"/>
    <cellStyle name="常规 3 2 2 2 3 3 3" xfId="8585"/>
    <cellStyle name="常规 3 2 2 2 3 4" xfId="2655"/>
    <cellStyle name="常规 3 2 2 2 3 4 2" xfId="7472"/>
    <cellStyle name="常规 3 2 2 2 3 4 3" xfId="8749"/>
    <cellStyle name="常规 3 2 2 2 3 5" xfId="2656"/>
    <cellStyle name="常规 3 2 2 2 3 5 2" xfId="7525"/>
    <cellStyle name="常规 3 2 2 2 3 5 3" xfId="8802"/>
    <cellStyle name="常规 3 2 2 2 3 6" xfId="2657"/>
    <cellStyle name="常规 3 2 2 2 3 6 2" xfId="7582"/>
    <cellStyle name="常规 3 2 2 2 3 6 3" xfId="8859"/>
    <cellStyle name="常规 3 2 2 2 3 7" xfId="7671"/>
    <cellStyle name="常规 3 2 2 2 3 7 2" xfId="8915"/>
    <cellStyle name="常规 3 2 2 2 4" xfId="2658"/>
    <cellStyle name="常规 3 2 2 2 4 2" xfId="6563"/>
    <cellStyle name="常规 3 2 2 2 4 3" xfId="7869"/>
    <cellStyle name="常规 3 2 2 2 5" xfId="2659"/>
    <cellStyle name="常规 3 2 2 2 5 2" xfId="7182"/>
    <cellStyle name="常规 3 2 2 2 5 3" xfId="8582"/>
    <cellStyle name="常规 3 2 2 2 6" xfId="2660"/>
    <cellStyle name="常规 3 2 2 2 6 2" xfId="7469"/>
    <cellStyle name="常规 3 2 2 2 6 3" xfId="8746"/>
    <cellStyle name="常规 3 2 2 2 7" xfId="2661"/>
    <cellStyle name="常规 3 2 2 2 7 2" xfId="7522"/>
    <cellStyle name="常规 3 2 2 2 7 3" xfId="8799"/>
    <cellStyle name="常规 3 2 2 2 8" xfId="2662"/>
    <cellStyle name="常规 3 2 2 2 8 2" xfId="7579"/>
    <cellStyle name="常规 3 2 2 2 8 3" xfId="8856"/>
    <cellStyle name="常规 3 2 2 2 9" xfId="7668"/>
    <cellStyle name="常规 3 2 2 2 9 2" xfId="8912"/>
    <cellStyle name="常规 3 2 2 3" xfId="2663"/>
    <cellStyle name="常规 3 2 2 3 2" xfId="2664"/>
    <cellStyle name="常规 3 2 2 3 2 2" xfId="2665"/>
    <cellStyle name="常规 3 2 2 3 2 2 2" xfId="6564"/>
    <cellStyle name="常规 3 2 2 3 2 2 3" xfId="7870"/>
    <cellStyle name="常规 3 2 2 3 2 3" xfId="2666"/>
    <cellStyle name="常规 3 2 2 3 2 3 2" xfId="7187"/>
    <cellStyle name="常规 3 2 2 3 2 3 3" xfId="8587"/>
    <cellStyle name="常规 3 2 2 3 2 4" xfId="2667"/>
    <cellStyle name="常规 3 2 2 3 2 4 2" xfId="7474"/>
    <cellStyle name="常规 3 2 2 3 2 4 3" xfId="8751"/>
    <cellStyle name="常规 3 2 2 3 2 5" xfId="2668"/>
    <cellStyle name="常规 3 2 2 3 2 5 2" xfId="7527"/>
    <cellStyle name="常规 3 2 2 3 2 5 3" xfId="8804"/>
    <cellStyle name="常规 3 2 2 3 2 6" xfId="2669"/>
    <cellStyle name="常规 3 2 2 3 2 6 2" xfId="7584"/>
    <cellStyle name="常规 3 2 2 3 2 6 3" xfId="8861"/>
    <cellStyle name="常规 3 2 2 3 2 7" xfId="7673"/>
    <cellStyle name="常规 3 2 2 3 2 7 2" xfId="8917"/>
    <cellStyle name="常规 3 2 2 3 3" xfId="2670"/>
    <cellStyle name="常规 3 2 2 3 3 2" xfId="6565"/>
    <cellStyle name="常规 3 2 2 3 3 3" xfId="7871"/>
    <cellStyle name="常规 3 2 2 3 4" xfId="2671"/>
    <cellStyle name="常规 3 2 2 3 4 2" xfId="7186"/>
    <cellStyle name="常规 3 2 2 3 4 3" xfId="8586"/>
    <cellStyle name="常规 3 2 2 3 5" xfId="2672"/>
    <cellStyle name="常规 3 2 2 3 5 2" xfId="7473"/>
    <cellStyle name="常规 3 2 2 3 5 3" xfId="8750"/>
    <cellStyle name="常规 3 2 2 3 6" xfId="2673"/>
    <cellStyle name="常规 3 2 2 3 6 2" xfId="7526"/>
    <cellStyle name="常规 3 2 2 3 6 3" xfId="8803"/>
    <cellStyle name="常规 3 2 2 3 7" xfId="2674"/>
    <cellStyle name="常规 3 2 2 3 7 2" xfId="7583"/>
    <cellStyle name="常规 3 2 2 3 7 3" xfId="8860"/>
    <cellStyle name="常规 3 2 2 3 8" xfId="7672"/>
    <cellStyle name="常规 3 2 2 3 8 2" xfId="8916"/>
    <cellStyle name="常规 3 2 2 4" xfId="2675"/>
    <cellStyle name="常规 3 2 2 4 2" xfId="2676"/>
    <cellStyle name="常规 3 2 2 4 2 2" xfId="6566"/>
    <cellStyle name="常规 3 2 2 4 2 3" xfId="7872"/>
    <cellStyle name="常规 3 2 2 4 3" xfId="2677"/>
    <cellStyle name="常规 3 2 2 4 3 2" xfId="7188"/>
    <cellStyle name="常规 3 2 2 4 3 3" xfId="8588"/>
    <cellStyle name="常规 3 2 2 4 4" xfId="2678"/>
    <cellStyle name="常规 3 2 2 4 4 2" xfId="7475"/>
    <cellStyle name="常规 3 2 2 4 4 3" xfId="8752"/>
    <cellStyle name="常规 3 2 2 4 5" xfId="2679"/>
    <cellStyle name="常规 3 2 2 4 5 2" xfId="7528"/>
    <cellStyle name="常规 3 2 2 4 5 3" xfId="8805"/>
    <cellStyle name="常规 3 2 2 4 6" xfId="2680"/>
    <cellStyle name="常规 3 2 2 4 6 2" xfId="7585"/>
    <cellStyle name="常规 3 2 2 4 6 3" xfId="8862"/>
    <cellStyle name="常规 3 2 2 4 7" xfId="7674"/>
    <cellStyle name="常规 3 2 2 4 7 2" xfId="8918"/>
    <cellStyle name="常规 3 2 2 5" xfId="2681"/>
    <cellStyle name="常规 3 2 2 6" xfId="2682"/>
    <cellStyle name="常规 3 2 2 6 2" xfId="7181"/>
    <cellStyle name="常规 3 2 2 6 3" xfId="8581"/>
    <cellStyle name="常规 3 2 2 7" xfId="2683"/>
    <cellStyle name="常规 3 2 2 7 2" xfId="7468"/>
    <cellStyle name="常规 3 2 2 7 3" xfId="8745"/>
    <cellStyle name="常规 3 2 2 8" xfId="2684"/>
    <cellStyle name="常规 3 2 2 8 2" xfId="7521"/>
    <cellStyle name="常规 3 2 2 8 3" xfId="8798"/>
    <cellStyle name="常规 3 2 2 9" xfId="2685"/>
    <cellStyle name="常规 3 2 2 9 2" xfId="7578"/>
    <cellStyle name="常规 3 2 2 9 3" xfId="8855"/>
    <cellStyle name="常规 3 2 3" xfId="2686"/>
    <cellStyle name="常规 3 2 3 2" xfId="2687"/>
    <cellStyle name="常规 3 2 3 2 2" xfId="2688"/>
    <cellStyle name="常规 3 2 3 2 2 2" xfId="2689"/>
    <cellStyle name="常规 3 2 3 2 2 2 2" xfId="6567"/>
    <cellStyle name="常规 3 2 3 2 2 2 3" xfId="7873"/>
    <cellStyle name="常规 3 2 3 2 2 3" xfId="2690"/>
    <cellStyle name="常规 3 2 3 2 2 3 2" xfId="7191"/>
    <cellStyle name="常规 3 2 3 2 2 3 3" xfId="8591"/>
    <cellStyle name="常规 3 2 3 2 2 4" xfId="2691"/>
    <cellStyle name="常规 3 2 3 2 2 4 2" xfId="7478"/>
    <cellStyle name="常规 3 2 3 2 2 4 3" xfId="8755"/>
    <cellStyle name="常规 3 2 3 2 2 5" xfId="2692"/>
    <cellStyle name="常规 3 2 3 2 2 5 2" xfId="7531"/>
    <cellStyle name="常规 3 2 3 2 2 5 3" xfId="8808"/>
    <cellStyle name="常规 3 2 3 2 2 6" xfId="2693"/>
    <cellStyle name="常规 3 2 3 2 2 6 2" xfId="7588"/>
    <cellStyle name="常规 3 2 3 2 2 6 3" xfId="8865"/>
    <cellStyle name="常规 3 2 3 2 2 7" xfId="7677"/>
    <cellStyle name="常规 3 2 3 2 2 7 2" xfId="8921"/>
    <cellStyle name="常规 3 2 3 2 3" xfId="2694"/>
    <cellStyle name="常规 3 2 3 2 3 2" xfId="6568"/>
    <cellStyle name="常规 3 2 3 2 3 3" xfId="7874"/>
    <cellStyle name="常规 3 2 3 2 4" xfId="2695"/>
    <cellStyle name="常规 3 2 3 2 4 2" xfId="7190"/>
    <cellStyle name="常规 3 2 3 2 4 3" xfId="8590"/>
    <cellStyle name="常规 3 2 3 2 5" xfId="2696"/>
    <cellStyle name="常规 3 2 3 2 5 2" xfId="7477"/>
    <cellStyle name="常规 3 2 3 2 5 3" xfId="8754"/>
    <cellStyle name="常规 3 2 3 2 6" xfId="2697"/>
    <cellStyle name="常规 3 2 3 2 6 2" xfId="7530"/>
    <cellStyle name="常规 3 2 3 2 6 3" xfId="8807"/>
    <cellStyle name="常规 3 2 3 2 7" xfId="2698"/>
    <cellStyle name="常规 3 2 3 2 7 2" xfId="7587"/>
    <cellStyle name="常规 3 2 3 2 7 3" xfId="8864"/>
    <cellStyle name="常规 3 2 3 2 8" xfId="7676"/>
    <cellStyle name="常规 3 2 3 2 8 2" xfId="8920"/>
    <cellStyle name="常规 3 2 3 3" xfId="2699"/>
    <cellStyle name="常规 3 2 3 3 2" xfId="2700"/>
    <cellStyle name="常规 3 2 3 3 2 2" xfId="6569"/>
    <cellStyle name="常规 3 2 3 3 2 3" xfId="7875"/>
    <cellStyle name="常规 3 2 3 3 3" xfId="2701"/>
    <cellStyle name="常规 3 2 3 3 3 2" xfId="7192"/>
    <cellStyle name="常规 3 2 3 3 3 3" xfId="8592"/>
    <cellStyle name="常规 3 2 3 3 4" xfId="2702"/>
    <cellStyle name="常规 3 2 3 3 4 2" xfId="7479"/>
    <cellStyle name="常规 3 2 3 3 4 3" xfId="8756"/>
    <cellStyle name="常规 3 2 3 3 5" xfId="2703"/>
    <cellStyle name="常规 3 2 3 3 5 2" xfId="7532"/>
    <cellStyle name="常规 3 2 3 3 5 3" xfId="8809"/>
    <cellStyle name="常规 3 2 3 3 6" xfId="2704"/>
    <cellStyle name="常规 3 2 3 3 6 2" xfId="7589"/>
    <cellStyle name="常规 3 2 3 3 6 3" xfId="8866"/>
    <cellStyle name="常规 3 2 3 3 7" xfId="7678"/>
    <cellStyle name="常规 3 2 3 3 7 2" xfId="8922"/>
    <cellStyle name="常规 3 2 3 4" xfId="2705"/>
    <cellStyle name="常规 3 2 3 4 2" xfId="6570"/>
    <cellStyle name="常规 3 2 3 4 3" xfId="7876"/>
    <cellStyle name="常规 3 2 3 5" xfId="2706"/>
    <cellStyle name="常规 3 2 3 5 2" xfId="7189"/>
    <cellStyle name="常规 3 2 3 5 3" xfId="8589"/>
    <cellStyle name="常规 3 2 3 6" xfId="2707"/>
    <cellStyle name="常规 3 2 3 6 2" xfId="7476"/>
    <cellStyle name="常规 3 2 3 6 3" xfId="8753"/>
    <cellStyle name="常规 3 2 3 7" xfId="2708"/>
    <cellStyle name="常规 3 2 3 7 2" xfId="7529"/>
    <cellStyle name="常规 3 2 3 7 3" xfId="8806"/>
    <cellStyle name="常规 3 2 3 8" xfId="2709"/>
    <cellStyle name="常规 3 2 3 8 2" xfId="7586"/>
    <cellStyle name="常规 3 2 3 8 3" xfId="8863"/>
    <cellStyle name="常规 3 2 3 9" xfId="7675"/>
    <cellStyle name="常规 3 2 3 9 2" xfId="8919"/>
    <cellStyle name="常规 3 2 4" xfId="2710"/>
    <cellStyle name="常规 3 2 4 2" xfId="2711"/>
    <cellStyle name="常规 3 2 4 2 2" xfId="2712"/>
    <cellStyle name="常规 3 2 4 2 2 2" xfId="6571"/>
    <cellStyle name="常规 3 2 4 2 2 3" xfId="7877"/>
    <cellStyle name="常规 3 2 4 2 3" xfId="2713"/>
    <cellStyle name="常规 3 2 4 2 3 2" xfId="7194"/>
    <cellStyle name="常规 3 2 4 2 3 3" xfId="8594"/>
    <cellStyle name="常规 3 2 4 2 4" xfId="2714"/>
    <cellStyle name="常规 3 2 4 2 4 2" xfId="7481"/>
    <cellStyle name="常规 3 2 4 2 4 3" xfId="8758"/>
    <cellStyle name="常规 3 2 4 2 5" xfId="2715"/>
    <cellStyle name="常规 3 2 4 2 5 2" xfId="7534"/>
    <cellStyle name="常规 3 2 4 2 5 3" xfId="8811"/>
    <cellStyle name="常规 3 2 4 2 6" xfId="2716"/>
    <cellStyle name="常规 3 2 4 2 6 2" xfId="7591"/>
    <cellStyle name="常规 3 2 4 2 6 3" xfId="8868"/>
    <cellStyle name="常规 3 2 4 2 7" xfId="7680"/>
    <cellStyle name="常规 3 2 4 2 7 2" xfId="8924"/>
    <cellStyle name="常规 3 2 4 3" xfId="2717"/>
    <cellStyle name="常规 3 2 4 3 2" xfId="6572"/>
    <cellStyle name="常规 3 2 4 3 3" xfId="7878"/>
    <cellStyle name="常规 3 2 4 4" xfId="2718"/>
    <cellStyle name="常规 3 2 4 4 2" xfId="7193"/>
    <cellStyle name="常规 3 2 4 4 3" xfId="8593"/>
    <cellStyle name="常规 3 2 4 5" xfId="2719"/>
    <cellStyle name="常规 3 2 4 5 2" xfId="7480"/>
    <cellStyle name="常规 3 2 4 5 3" xfId="8757"/>
    <cellStyle name="常规 3 2 4 6" xfId="2720"/>
    <cellStyle name="常规 3 2 4 6 2" xfId="7533"/>
    <cellStyle name="常规 3 2 4 6 3" xfId="8810"/>
    <cellStyle name="常规 3 2 4 7" xfId="2721"/>
    <cellStyle name="常规 3 2 4 7 2" xfId="7590"/>
    <cellStyle name="常规 3 2 4 7 3" xfId="8867"/>
    <cellStyle name="常规 3 2 4 8" xfId="7679"/>
    <cellStyle name="常规 3 2 4 8 2" xfId="8923"/>
    <cellStyle name="常规 3 2 5" xfId="2722"/>
    <cellStyle name="常规 3 2 5 2" xfId="2723"/>
    <cellStyle name="常规 3 2 5 2 2" xfId="6573"/>
    <cellStyle name="常规 3 2 5 2 3" xfId="7879"/>
    <cellStyle name="常规 3 2 5 3" xfId="2724"/>
    <cellStyle name="常规 3 2 5 3 2" xfId="7195"/>
    <cellStyle name="常规 3 2 5 3 3" xfId="8595"/>
    <cellStyle name="常规 3 2 5 4" xfId="2725"/>
    <cellStyle name="常规 3 2 5 4 2" xfId="7482"/>
    <cellStyle name="常规 3 2 5 4 3" xfId="8759"/>
    <cellStyle name="常规 3 2 5 5" xfId="2726"/>
    <cellStyle name="常规 3 2 5 5 2" xfId="7535"/>
    <cellStyle name="常规 3 2 5 5 3" xfId="8812"/>
    <cellStyle name="常规 3 2 5 6" xfId="2727"/>
    <cellStyle name="常规 3 2 5 6 2" xfId="7592"/>
    <cellStyle name="常规 3 2 5 6 3" xfId="8869"/>
    <cellStyle name="常规 3 2 5 7" xfId="7681"/>
    <cellStyle name="常规 3 2 5 7 2" xfId="8925"/>
    <cellStyle name="常规 3 2 6" xfId="2728"/>
    <cellStyle name="常规 3 2 7" xfId="2729"/>
    <cellStyle name="常规 3 2 7 2" xfId="5645"/>
    <cellStyle name="常规 3 2 7 3" xfId="7880"/>
    <cellStyle name="常规 3 2 8" xfId="2730"/>
    <cellStyle name="常规 3 2 8 2" xfId="2731"/>
    <cellStyle name="常规 3 2 9" xfId="2732"/>
    <cellStyle name="常规 3 2 9 2" xfId="7180"/>
    <cellStyle name="常规 3 2 9 3" xfId="8580"/>
    <cellStyle name="常规 3 3" xfId="2733"/>
    <cellStyle name="常规 3 3 2" xfId="2734"/>
    <cellStyle name="常规 3 3 2 2" xfId="2735"/>
    <cellStyle name="常规 3 3 2 2 2" xfId="2736"/>
    <cellStyle name="常规 3 3 2 2 2 2" xfId="2737"/>
    <cellStyle name="常规 3 3 2 2 2 2 2" xfId="2738"/>
    <cellStyle name="常规 3 3 2 2 2 3" xfId="2739"/>
    <cellStyle name="常规 3 3 2 2 2 4" xfId="2740"/>
    <cellStyle name="常规 3 3 2 2 3" xfId="2741"/>
    <cellStyle name="常规 3 3 2 2 4" xfId="2742"/>
    <cellStyle name="常规 3 3 2 3" xfId="2743"/>
    <cellStyle name="常规 3 3 2 3 2" xfId="2744"/>
    <cellStyle name="常规 3 3 2 3 2 2" xfId="2745"/>
    <cellStyle name="常规 3 3 2 3 3" xfId="2746"/>
    <cellStyle name="常规 3 3 2 3 4" xfId="2747"/>
    <cellStyle name="常规 3 3 2 4" xfId="2748"/>
    <cellStyle name="常规 3 3 2 5" xfId="2749"/>
    <cellStyle name="常规 3 3 3" xfId="2750"/>
    <cellStyle name="常规 3 3 3 2" xfId="2751"/>
    <cellStyle name="常规 3 3 3 2 2" xfId="2752"/>
    <cellStyle name="常规 3 3 3 2 3" xfId="2753"/>
    <cellStyle name="常规 3 3 3 3" xfId="2754"/>
    <cellStyle name="常规 3 3 3 4" xfId="2755"/>
    <cellStyle name="常规 3 3 4" xfId="2756"/>
    <cellStyle name="常规 3 3 4 2" xfId="2757"/>
    <cellStyle name="常规 3 3 5" xfId="2758"/>
    <cellStyle name="常规 3 3 6" xfId="2759"/>
    <cellStyle name="常规 3 3 7" xfId="10270"/>
    <cellStyle name="常规 3 4" xfId="2760"/>
    <cellStyle name="常规 3 4 10" xfId="5646"/>
    <cellStyle name="常规 3 4 11" xfId="7881"/>
    <cellStyle name="常规 3 4 2" xfId="2761"/>
    <cellStyle name="常规 3 4 2 2" xfId="2762"/>
    <cellStyle name="常规 3 4 2 2 2" xfId="2763"/>
    <cellStyle name="常规 3 4 2 2 2 2" xfId="6574"/>
    <cellStyle name="常规 3 4 2 2 2 3" xfId="7882"/>
    <cellStyle name="常规 3 4 2 2 3" xfId="2764"/>
    <cellStyle name="常规 3 4 2 2 3 2" xfId="7198"/>
    <cellStyle name="常规 3 4 2 2 3 3" xfId="8598"/>
    <cellStyle name="常规 3 4 2 2 4" xfId="2765"/>
    <cellStyle name="常规 3 4 2 2 4 2" xfId="7485"/>
    <cellStyle name="常规 3 4 2 2 4 3" xfId="8762"/>
    <cellStyle name="常规 3 4 2 2 5" xfId="2766"/>
    <cellStyle name="常规 3 4 2 2 5 2" xfId="7538"/>
    <cellStyle name="常规 3 4 2 2 5 3" xfId="8815"/>
    <cellStyle name="常规 3 4 2 2 6" xfId="2767"/>
    <cellStyle name="常规 3 4 2 2 6 2" xfId="7595"/>
    <cellStyle name="常规 3 4 2 2 6 3" xfId="8872"/>
    <cellStyle name="常规 3 4 2 2 7" xfId="7684"/>
    <cellStyle name="常规 3 4 2 2 7 2" xfId="8928"/>
    <cellStyle name="常规 3 4 2 3" xfId="2768"/>
    <cellStyle name="常规 3 4 2 3 2" xfId="6575"/>
    <cellStyle name="常规 3 4 2 3 3" xfId="7883"/>
    <cellStyle name="常规 3 4 2 4" xfId="2769"/>
    <cellStyle name="常规 3 4 2 4 2" xfId="7197"/>
    <cellStyle name="常规 3 4 2 4 3" xfId="8597"/>
    <cellStyle name="常规 3 4 2 5" xfId="2770"/>
    <cellStyle name="常规 3 4 2 5 2" xfId="7484"/>
    <cellStyle name="常规 3 4 2 5 3" xfId="8761"/>
    <cellStyle name="常规 3 4 2 6" xfId="2771"/>
    <cellStyle name="常规 3 4 2 6 2" xfId="7537"/>
    <cellStyle name="常规 3 4 2 6 3" xfId="8814"/>
    <cellStyle name="常规 3 4 2 7" xfId="2772"/>
    <cellStyle name="常规 3 4 2 7 2" xfId="7594"/>
    <cellStyle name="常规 3 4 2 7 3" xfId="8871"/>
    <cellStyle name="常规 3 4 2 8" xfId="7683"/>
    <cellStyle name="常规 3 4 2 8 2" xfId="8927"/>
    <cellStyle name="常规 3 4 3" xfId="2773"/>
    <cellStyle name="常规 3 4 3 2" xfId="2774"/>
    <cellStyle name="常规 3 4 3 2 2" xfId="6576"/>
    <cellStyle name="常规 3 4 3 2 3" xfId="7884"/>
    <cellStyle name="常规 3 4 3 3" xfId="2775"/>
    <cellStyle name="常规 3 4 3 3 2" xfId="7199"/>
    <cellStyle name="常规 3 4 3 3 3" xfId="8599"/>
    <cellStyle name="常规 3 4 3 4" xfId="2776"/>
    <cellStyle name="常规 3 4 3 4 2" xfId="7486"/>
    <cellStyle name="常规 3 4 3 4 3" xfId="8763"/>
    <cellStyle name="常规 3 4 3 5" xfId="2777"/>
    <cellStyle name="常规 3 4 3 5 2" xfId="7539"/>
    <cellStyle name="常规 3 4 3 5 3" xfId="8816"/>
    <cellStyle name="常规 3 4 3 6" xfId="2778"/>
    <cellStyle name="常规 3 4 3 6 2" xfId="7596"/>
    <cellStyle name="常规 3 4 3 6 3" xfId="8873"/>
    <cellStyle name="常规 3 4 3 7" xfId="7685"/>
    <cellStyle name="常规 3 4 3 7 2" xfId="8929"/>
    <cellStyle name="常规 3 4 4" xfId="2779"/>
    <cellStyle name="常规 3 4 5" xfId="2780"/>
    <cellStyle name="常规 3 4 5 2" xfId="7196"/>
    <cellStyle name="常规 3 4 5 3" xfId="8596"/>
    <cellStyle name="常规 3 4 6" xfId="2781"/>
    <cellStyle name="常规 3 4 6 2" xfId="7483"/>
    <cellStyle name="常规 3 4 6 3" xfId="8760"/>
    <cellStyle name="常规 3 4 7" xfId="2782"/>
    <cellStyle name="常规 3 4 7 2" xfId="7536"/>
    <cellStyle name="常规 3 4 7 3" xfId="8813"/>
    <cellStyle name="常规 3 4 8" xfId="2783"/>
    <cellStyle name="常规 3 4 8 2" xfId="7593"/>
    <cellStyle name="常规 3 4 8 3" xfId="8870"/>
    <cellStyle name="常规 3 4 9" xfId="7682"/>
    <cellStyle name="常规 3 4 9 2" xfId="8926"/>
    <cellStyle name="常规 3 5" xfId="2784"/>
    <cellStyle name="常规 3 5 2" xfId="2785"/>
    <cellStyle name="常规 3 5 2 2" xfId="2786"/>
    <cellStyle name="常规 3 5 2 3" xfId="2787"/>
    <cellStyle name="常规 3 5 3" xfId="2788"/>
    <cellStyle name="常规 3 5 4" xfId="2789"/>
    <cellStyle name="常规 3 6" xfId="2790"/>
    <cellStyle name="常规 3 6 2" xfId="2791"/>
    <cellStyle name="常规 3 6 3" xfId="2792"/>
    <cellStyle name="常规 3 7" xfId="2793"/>
    <cellStyle name="常规 3 7 2" xfId="5647"/>
    <cellStyle name="常规 3 7 3" xfId="7885"/>
    <cellStyle name="常规 3 8" xfId="2794"/>
    <cellStyle name="常规 3 8 2" xfId="6355"/>
    <cellStyle name="常规 3 8 3" xfId="7886"/>
    <cellStyle name="常规 3 9" xfId="2795"/>
    <cellStyle name="常规 3 9 2" xfId="2796"/>
    <cellStyle name="常规 30" xfId="10271"/>
    <cellStyle name="常规 30 2" xfId="12215"/>
    <cellStyle name="常规 31" xfId="10272"/>
    <cellStyle name="常规 31 2" xfId="12216"/>
    <cellStyle name="常规 32" xfId="10273"/>
    <cellStyle name="常规 32 2" xfId="12217"/>
    <cellStyle name="常规 33" xfId="10274"/>
    <cellStyle name="常规 33 2" xfId="12218"/>
    <cellStyle name="常规 34" xfId="10275"/>
    <cellStyle name="常规 34 2" xfId="12219"/>
    <cellStyle name="常规 35" xfId="10276"/>
    <cellStyle name="常规 35 2" xfId="12220"/>
    <cellStyle name="常规 36" xfId="10277"/>
    <cellStyle name="常规 36 2" xfId="12221"/>
    <cellStyle name="常规 37" xfId="10278"/>
    <cellStyle name="常规 37 2" xfId="12222"/>
    <cellStyle name="常规 38" xfId="10279"/>
    <cellStyle name="常规 38 2" xfId="12223"/>
    <cellStyle name="常规 39" xfId="10280"/>
    <cellStyle name="常规 39 2" xfId="12224"/>
    <cellStyle name="常规 4" xfId="2797"/>
    <cellStyle name="常规 4 10" xfId="12225"/>
    <cellStyle name="常规 4 11" xfId="12844"/>
    <cellStyle name="常规 4 12" xfId="12850"/>
    <cellStyle name="常规 4 2" xfId="2798"/>
    <cellStyle name="常规 4 2 2" xfId="2799"/>
    <cellStyle name="常规 4 2 2 2" xfId="10283"/>
    <cellStyle name="常规 4 2 2 3" xfId="12227"/>
    <cellStyle name="常规 4 2 3" xfId="10284"/>
    <cellStyle name="常规 4 2 3 2" xfId="12228"/>
    <cellStyle name="常规 4 2 4" xfId="10282"/>
    <cellStyle name="常规 4 2 5" xfId="12226"/>
    <cellStyle name="常规 4 3" xfId="2800"/>
    <cellStyle name="常规 4 3 2" xfId="2801"/>
    <cellStyle name="常规 4 3 2 2" xfId="5649"/>
    <cellStyle name="常规 4 3 3" xfId="7888"/>
    <cellStyle name="常规 4 3 4" xfId="10285"/>
    <cellStyle name="常规 4 3 5" xfId="12229"/>
    <cellStyle name="常规 4 4" xfId="2802"/>
    <cellStyle name="常规 4 4 2" xfId="6356"/>
    <cellStyle name="常规 4 4 3" xfId="7889"/>
    <cellStyle name="常规 4 5" xfId="2803"/>
    <cellStyle name="常规 4 6" xfId="2804"/>
    <cellStyle name="常规 4 6 2" xfId="6440"/>
    <cellStyle name="常规 4 7" xfId="5648"/>
    <cellStyle name="常规 4 8" xfId="7887"/>
    <cellStyle name="常规 4 9" xfId="10281"/>
    <cellStyle name="常规 40" xfId="10286"/>
    <cellStyle name="常规 40 2" xfId="12230"/>
    <cellStyle name="常规 41" xfId="10287"/>
    <cellStyle name="常规 41 2" xfId="10288"/>
    <cellStyle name="常规 41 2 2" xfId="12232"/>
    <cellStyle name="常规 41 3" xfId="12231"/>
    <cellStyle name="常规 42" xfId="10289"/>
    <cellStyle name="常规 42 2" xfId="12233"/>
    <cellStyle name="常规 43" xfId="10290"/>
    <cellStyle name="常规 43 2" xfId="12234"/>
    <cellStyle name="常规 44" xfId="10291"/>
    <cellStyle name="常规 44 2" xfId="12235"/>
    <cellStyle name="常规 45" xfId="10292"/>
    <cellStyle name="常规 45 2" xfId="12236"/>
    <cellStyle name="常规 5" xfId="2805"/>
    <cellStyle name="常规 5 10" xfId="12851"/>
    <cellStyle name="常规 5 2" xfId="2806"/>
    <cellStyle name="常规 5 2 2" xfId="2807"/>
    <cellStyle name="常规 5 2 3" xfId="2808"/>
    <cellStyle name="常规 5 2 4" xfId="2809"/>
    <cellStyle name="常规 5 2 5" xfId="5650"/>
    <cellStyle name="常规 5 2 6" xfId="7890"/>
    <cellStyle name="常规 5 2 7" xfId="10294"/>
    <cellStyle name="常规 5 2 8" xfId="12238"/>
    <cellStyle name="常规 5 3" xfId="2810"/>
    <cellStyle name="常规 5 3 2" xfId="10295"/>
    <cellStyle name="常规 5 3 3" xfId="12239"/>
    <cellStyle name="常规 5 4" xfId="2811"/>
    <cellStyle name="常规 5 4 2" xfId="10296"/>
    <cellStyle name="常规 5 4 3" xfId="12240"/>
    <cellStyle name="常规 5 5" xfId="2812"/>
    <cellStyle name="常规 5 5 2" xfId="6357"/>
    <cellStyle name="常规 5 5 3" xfId="7891"/>
    <cellStyle name="常规 5 6" xfId="2813"/>
    <cellStyle name="常规 5 7" xfId="10293"/>
    <cellStyle name="常规 5 8" xfId="12237"/>
    <cellStyle name="常规 5 9" xfId="12845"/>
    <cellStyle name="常规 6" xfId="2814"/>
    <cellStyle name="常规 6 2" xfId="2815"/>
    <cellStyle name="常规 6 3" xfId="2816"/>
    <cellStyle name="常规 6 3 2" xfId="5651"/>
    <cellStyle name="常规 6 3 3" xfId="7892"/>
    <cellStyle name="常规 6 4" xfId="10297"/>
    <cellStyle name="常规 6 5" xfId="12241"/>
    <cellStyle name="常规 7" xfId="2817"/>
    <cellStyle name="常规 7 2" xfId="2818"/>
    <cellStyle name="常规 7 2 2" xfId="10299"/>
    <cellStyle name="常规 7 2 3" xfId="12243"/>
    <cellStyle name="常规 7 3" xfId="10300"/>
    <cellStyle name="常规 7 3 2" xfId="12244"/>
    <cellStyle name="常规 7 4" xfId="10298"/>
    <cellStyle name="常规 7 5" xfId="12242"/>
    <cellStyle name="常规 8" xfId="2819"/>
    <cellStyle name="常规 8 2" xfId="6358"/>
    <cellStyle name="常规 8 2 2" xfId="10302"/>
    <cellStyle name="常规 8 2 3" xfId="12246"/>
    <cellStyle name="常规 8 3" xfId="7893"/>
    <cellStyle name="常规 8 3 2" xfId="10303"/>
    <cellStyle name="常规 8 3 3" xfId="12247"/>
    <cellStyle name="常规 8 4" xfId="10304"/>
    <cellStyle name="常规 8 4 2" xfId="12248"/>
    <cellStyle name="常规 8 5" xfId="10301"/>
    <cellStyle name="常规 8 6" xfId="12245"/>
    <cellStyle name="常规 9" xfId="10305"/>
    <cellStyle name="常规 9 2" xfId="12249"/>
    <cellStyle name="常规_（和兴园）" xfId="2820"/>
    <cellStyle name="强调文字颜色 1 10" xfId="10306"/>
    <cellStyle name="强调文字颜色 1 10 2" xfId="12250"/>
    <cellStyle name="强调文字颜色 1 11" xfId="10307"/>
    <cellStyle name="强调文字颜色 1 11 2" xfId="12251"/>
    <cellStyle name="强调文字颜色 1 12" xfId="10308"/>
    <cellStyle name="强调文字颜色 1 12 2" xfId="12252"/>
    <cellStyle name="强调文字颜色 1 13" xfId="10309"/>
    <cellStyle name="强调文字颜色 1 13 2" xfId="12253"/>
    <cellStyle name="强调文字颜色 1 14" xfId="10310"/>
    <cellStyle name="强调文字颜色 1 14 2" xfId="12254"/>
    <cellStyle name="强调文字颜色 1 15" xfId="10311"/>
    <cellStyle name="强调文字颜色 1 15 2" xfId="12255"/>
    <cellStyle name="强调文字颜色 1 16" xfId="10312"/>
    <cellStyle name="强调文字颜色 1 16 2" xfId="12256"/>
    <cellStyle name="强调文字颜色 1 17" xfId="10313"/>
    <cellStyle name="强调文字颜色 1 17 2" xfId="12257"/>
    <cellStyle name="强调文字颜色 1 18" xfId="10314"/>
    <cellStyle name="强调文字颜色 1 18 2" xfId="12258"/>
    <cellStyle name="强调文字颜色 1 19" xfId="10315"/>
    <cellStyle name="强调文字颜色 1 19 2" xfId="12259"/>
    <cellStyle name="强调文字颜色 1 2" xfId="2821"/>
    <cellStyle name="强调文字颜色 1 2 2" xfId="2822"/>
    <cellStyle name="强调文字颜色 1 2 2 2" xfId="2823"/>
    <cellStyle name="强调文字颜色 1 2 2 2 2" xfId="2824"/>
    <cellStyle name="强调文字颜色 1 2 2 2 2 2" xfId="2825"/>
    <cellStyle name="强调文字颜色 1 2 2 2 2 2 2" xfId="2826"/>
    <cellStyle name="强调文字颜色 1 2 2 2 2 2 2 2" xfId="2827"/>
    <cellStyle name="强调文字颜色 1 2 2 2 2 2 3" xfId="2828"/>
    <cellStyle name="强调文字颜色 1 2 2 2 2 2 4" xfId="2829"/>
    <cellStyle name="强调文字颜色 1 2 2 2 2 3" xfId="2830"/>
    <cellStyle name="强调文字颜色 1 2 2 2 2 4" xfId="2831"/>
    <cellStyle name="强调文字颜色 1 2 2 2 3" xfId="2832"/>
    <cellStyle name="强调文字颜色 1 2 2 2 3 2" xfId="2833"/>
    <cellStyle name="强调文字颜色 1 2 2 2 3 2 2" xfId="2834"/>
    <cellStyle name="强调文字颜色 1 2 2 2 3 3" xfId="2835"/>
    <cellStyle name="强调文字颜色 1 2 2 2 3 4" xfId="2836"/>
    <cellStyle name="强调文字颜色 1 2 2 2 4" xfId="2837"/>
    <cellStyle name="强调文字颜色 1 2 2 2 5" xfId="2838"/>
    <cellStyle name="强调文字颜色 1 2 2 3" xfId="2839"/>
    <cellStyle name="强调文字颜色 1 2 2 3 2" xfId="2840"/>
    <cellStyle name="强调文字颜色 1 2 2 3 2 2" xfId="2841"/>
    <cellStyle name="强调文字颜色 1 2 2 3 2 3" xfId="2842"/>
    <cellStyle name="强调文字颜色 1 2 2 3 3" xfId="2843"/>
    <cellStyle name="强调文字颜色 1 2 2 3 4" xfId="2844"/>
    <cellStyle name="强调文字颜色 1 2 2 4" xfId="2845"/>
    <cellStyle name="强调文字颜色 1 2 2 4 2" xfId="2846"/>
    <cellStyle name="强调文字颜色 1 2 2 5" xfId="2847"/>
    <cellStyle name="强调文字颜色 1 2 3" xfId="2848"/>
    <cellStyle name="强调文字颜色 1 2 3 2" xfId="2849"/>
    <cellStyle name="强调文字颜色 1 2 3 2 2" xfId="2850"/>
    <cellStyle name="强调文字颜色 1 2 3 2 2 2" xfId="2851"/>
    <cellStyle name="强调文字颜色 1 2 3 2 2 2 2" xfId="2852"/>
    <cellStyle name="强调文字颜色 1 2 3 2 2 3" xfId="2853"/>
    <cellStyle name="强调文字颜色 1 2 3 2 2 4" xfId="2854"/>
    <cellStyle name="强调文字颜色 1 2 3 2 3" xfId="2855"/>
    <cellStyle name="强调文字颜色 1 2 3 2 4" xfId="2856"/>
    <cellStyle name="强调文字颜色 1 2 3 3" xfId="2857"/>
    <cellStyle name="强调文字颜色 1 2 3 3 2" xfId="2858"/>
    <cellStyle name="强调文字颜色 1 2 3 3 2 2" xfId="2859"/>
    <cellStyle name="强调文字颜色 1 2 3 3 3" xfId="2860"/>
    <cellStyle name="强调文字颜色 1 2 3 3 4" xfId="2861"/>
    <cellStyle name="强调文字颜色 1 2 3 4" xfId="2862"/>
    <cellStyle name="强调文字颜色 1 2 3 5" xfId="2863"/>
    <cellStyle name="强调文字颜色 1 2 4" xfId="2864"/>
    <cellStyle name="强调文字颜色 1 2 4 2" xfId="2865"/>
    <cellStyle name="强调文字颜色 1 2 4 2 2" xfId="2866"/>
    <cellStyle name="强调文字颜色 1 2 4 2 3" xfId="2867"/>
    <cellStyle name="强调文字颜色 1 2 4 3" xfId="2868"/>
    <cellStyle name="强调文字颜色 1 2 4 4" xfId="2869"/>
    <cellStyle name="强调文字颜色 1 2 5" xfId="2870"/>
    <cellStyle name="强调文字颜色 1 2 5 2" xfId="2871"/>
    <cellStyle name="强调文字颜色 1 2 5 3" xfId="2872"/>
    <cellStyle name="强调文字颜色 1 2 6" xfId="2873"/>
    <cellStyle name="强调文字颜色 1 2 7" xfId="2874"/>
    <cellStyle name="强调文字颜色 1 2 8" xfId="10316"/>
    <cellStyle name="强调文字颜色 1 2 9" xfId="12260"/>
    <cellStyle name="强调文字颜色 1 20" xfId="10317"/>
    <cellStyle name="强调文字颜色 1 20 2" xfId="12261"/>
    <cellStyle name="强调文字颜色 1 21" xfId="10318"/>
    <cellStyle name="强调文字颜色 1 21 2" xfId="12262"/>
    <cellStyle name="强调文字颜色 1 22" xfId="10319"/>
    <cellStyle name="强调文字颜色 1 22 2" xfId="12263"/>
    <cellStyle name="强调文字颜色 1 23" xfId="10320"/>
    <cellStyle name="强调文字颜色 1 23 2" xfId="12264"/>
    <cellStyle name="强调文字颜色 1 24" xfId="10321"/>
    <cellStyle name="强调文字颜色 1 24 2" xfId="12265"/>
    <cellStyle name="强调文字颜色 1 25" xfId="10322"/>
    <cellStyle name="强调文字颜色 1 25 2" xfId="12266"/>
    <cellStyle name="强调文字颜色 1 26" xfId="10323"/>
    <cellStyle name="强调文字颜色 1 26 2" xfId="12267"/>
    <cellStyle name="强调文字颜色 1 27" xfId="10324"/>
    <cellStyle name="强调文字颜色 1 27 2" xfId="12268"/>
    <cellStyle name="强调文字颜色 1 28" xfId="10325"/>
    <cellStyle name="强调文字颜色 1 28 2" xfId="12269"/>
    <cellStyle name="强调文字颜色 1 29" xfId="10326"/>
    <cellStyle name="强调文字颜色 1 29 2" xfId="12270"/>
    <cellStyle name="强调文字颜色 1 3" xfId="2875"/>
    <cellStyle name="强调文字颜色 1 3 2" xfId="2876"/>
    <cellStyle name="强调文字颜色 1 3 2 2" xfId="2877"/>
    <cellStyle name="强调文字颜色 1 3 2 2 2" xfId="2878"/>
    <cellStyle name="强调文字颜色 1 3 2 2 2 2" xfId="2879"/>
    <cellStyle name="强调文字颜色 1 3 2 2 2 2 2" xfId="2880"/>
    <cellStyle name="强调文字颜色 1 3 2 2 2 3" xfId="2881"/>
    <cellStyle name="强调文字颜色 1 3 2 2 2 4" xfId="2882"/>
    <cellStyle name="强调文字颜色 1 3 2 2 3" xfId="2883"/>
    <cellStyle name="强调文字颜色 1 3 2 2 4" xfId="2884"/>
    <cellStyle name="强调文字颜色 1 3 2 3" xfId="2885"/>
    <cellStyle name="强调文字颜色 1 3 2 3 2" xfId="2886"/>
    <cellStyle name="强调文字颜色 1 3 2 3 2 2" xfId="2887"/>
    <cellStyle name="强调文字颜色 1 3 2 3 3" xfId="2888"/>
    <cellStyle name="强调文字颜色 1 3 2 3 4" xfId="2889"/>
    <cellStyle name="强调文字颜色 1 3 2 4" xfId="2890"/>
    <cellStyle name="强调文字颜色 1 3 2 5" xfId="2891"/>
    <cellStyle name="强调文字颜色 1 3 3" xfId="2892"/>
    <cellStyle name="强调文字颜色 1 3 3 2" xfId="2893"/>
    <cellStyle name="强调文字颜色 1 3 3 2 2" xfId="2894"/>
    <cellStyle name="强调文字颜色 1 3 3 2 3" xfId="2895"/>
    <cellStyle name="强调文字颜色 1 3 3 3" xfId="2896"/>
    <cellStyle name="强调文字颜色 1 3 3 4" xfId="2897"/>
    <cellStyle name="强调文字颜色 1 3 4" xfId="2898"/>
    <cellStyle name="强调文字颜色 1 3 4 2" xfId="2899"/>
    <cellStyle name="强调文字颜色 1 3 5" xfId="2900"/>
    <cellStyle name="强调文字颜色 1 3 6" xfId="10327"/>
    <cellStyle name="强调文字颜色 1 3 7" xfId="12271"/>
    <cellStyle name="强调文字颜色 1 4" xfId="2901"/>
    <cellStyle name="强调文字颜色 1 4 2" xfId="2902"/>
    <cellStyle name="强调文字颜色 1 4 2 2" xfId="2903"/>
    <cellStyle name="强调文字颜色 1 4 3" xfId="2904"/>
    <cellStyle name="强调文字颜色 1 4 4" xfId="2905"/>
    <cellStyle name="强调文字颜色 1 4 5" xfId="10328"/>
    <cellStyle name="强调文字颜色 1 4 6" xfId="12272"/>
    <cellStyle name="强调文字颜色 1 5" xfId="2906"/>
    <cellStyle name="强调文字颜色 1 5 2" xfId="2907"/>
    <cellStyle name="强调文字颜色 1 5 3" xfId="10329"/>
    <cellStyle name="强调文字颜色 1 5 4" xfId="12273"/>
    <cellStyle name="强调文字颜色 1 6 2" xfId="10330"/>
    <cellStyle name="强调文字颜色 1 6 2 2" xfId="12274"/>
    <cellStyle name="强调文字颜色 1 7" xfId="10331"/>
    <cellStyle name="强调文字颜色 1 7 2" xfId="12275"/>
    <cellStyle name="强调文字颜色 1 8" xfId="10332"/>
    <cellStyle name="强调文字颜色 1 8 2" xfId="12276"/>
    <cellStyle name="强调文字颜色 1 9" xfId="10333"/>
    <cellStyle name="强调文字颜色 1 9 2" xfId="12277"/>
    <cellStyle name="强调文字颜色 2 10" xfId="10334"/>
    <cellStyle name="强调文字颜色 2 10 2" xfId="12278"/>
    <cellStyle name="强调文字颜色 2 11" xfId="10335"/>
    <cellStyle name="强调文字颜色 2 11 2" xfId="12279"/>
    <cellStyle name="强调文字颜色 2 12" xfId="10336"/>
    <cellStyle name="强调文字颜色 2 12 2" xfId="12280"/>
    <cellStyle name="强调文字颜色 2 13" xfId="10337"/>
    <cellStyle name="强调文字颜色 2 13 2" xfId="12281"/>
    <cellStyle name="强调文字颜色 2 14" xfId="10338"/>
    <cellStyle name="强调文字颜色 2 14 2" xfId="12282"/>
    <cellStyle name="强调文字颜色 2 15" xfId="10339"/>
    <cellStyle name="强调文字颜色 2 15 2" xfId="12283"/>
    <cellStyle name="强调文字颜色 2 16" xfId="10340"/>
    <cellStyle name="强调文字颜色 2 16 2" xfId="12284"/>
    <cellStyle name="强调文字颜色 2 17" xfId="10341"/>
    <cellStyle name="强调文字颜色 2 17 2" xfId="12285"/>
    <cellStyle name="强调文字颜色 2 18" xfId="10342"/>
    <cellStyle name="强调文字颜色 2 18 2" xfId="12286"/>
    <cellStyle name="强调文字颜色 2 19" xfId="10343"/>
    <cellStyle name="强调文字颜色 2 19 2" xfId="12287"/>
    <cellStyle name="强调文字颜色 2 2" xfId="2908"/>
    <cellStyle name="强调文字颜色 2 2 2" xfId="2909"/>
    <cellStyle name="强调文字颜色 2 2 2 2" xfId="2910"/>
    <cellStyle name="强调文字颜色 2 2 2 2 2" xfId="2911"/>
    <cellStyle name="强调文字颜色 2 2 2 2 2 2" xfId="2912"/>
    <cellStyle name="强调文字颜色 2 2 2 2 2 2 2" xfId="2913"/>
    <cellStyle name="强调文字颜色 2 2 2 2 2 2 2 2" xfId="2914"/>
    <cellStyle name="强调文字颜色 2 2 2 2 2 2 3" xfId="2915"/>
    <cellStyle name="强调文字颜色 2 2 2 2 2 2 4" xfId="2916"/>
    <cellStyle name="强调文字颜色 2 2 2 2 2 3" xfId="2917"/>
    <cellStyle name="强调文字颜色 2 2 2 2 2 4" xfId="2918"/>
    <cellStyle name="强调文字颜色 2 2 2 2 3" xfId="2919"/>
    <cellStyle name="强调文字颜色 2 2 2 2 3 2" xfId="2920"/>
    <cellStyle name="强调文字颜色 2 2 2 2 3 2 2" xfId="2921"/>
    <cellStyle name="强调文字颜色 2 2 2 2 3 3" xfId="2922"/>
    <cellStyle name="强调文字颜色 2 2 2 2 3 4" xfId="2923"/>
    <cellStyle name="强调文字颜色 2 2 2 2 4" xfId="2924"/>
    <cellStyle name="强调文字颜色 2 2 2 2 5" xfId="2925"/>
    <cellStyle name="强调文字颜色 2 2 2 3" xfId="2926"/>
    <cellStyle name="强调文字颜色 2 2 2 3 2" xfId="2927"/>
    <cellStyle name="强调文字颜色 2 2 2 3 2 2" xfId="2928"/>
    <cellStyle name="强调文字颜色 2 2 2 3 2 3" xfId="2929"/>
    <cellStyle name="强调文字颜色 2 2 2 3 3" xfId="2930"/>
    <cellStyle name="强调文字颜色 2 2 2 3 4" xfId="2931"/>
    <cellStyle name="强调文字颜色 2 2 2 4" xfId="2932"/>
    <cellStyle name="强调文字颜色 2 2 2 4 2" xfId="2933"/>
    <cellStyle name="强调文字颜色 2 2 2 5" xfId="2934"/>
    <cellStyle name="强调文字颜色 2 2 3" xfId="2935"/>
    <cellStyle name="强调文字颜色 2 2 3 2" xfId="2936"/>
    <cellStyle name="强调文字颜色 2 2 3 2 2" xfId="2937"/>
    <cellStyle name="强调文字颜色 2 2 3 2 2 2" xfId="2938"/>
    <cellStyle name="强调文字颜色 2 2 3 2 2 2 2" xfId="2939"/>
    <cellStyle name="强调文字颜色 2 2 3 2 2 3" xfId="2940"/>
    <cellStyle name="强调文字颜色 2 2 3 2 2 4" xfId="2941"/>
    <cellStyle name="强调文字颜色 2 2 3 2 3" xfId="2942"/>
    <cellStyle name="强调文字颜色 2 2 3 2 4" xfId="2943"/>
    <cellStyle name="强调文字颜色 2 2 3 3" xfId="2944"/>
    <cellStyle name="强调文字颜色 2 2 3 3 2" xfId="2945"/>
    <cellStyle name="强调文字颜色 2 2 3 3 2 2" xfId="2946"/>
    <cellStyle name="强调文字颜色 2 2 3 3 3" xfId="2947"/>
    <cellStyle name="强调文字颜色 2 2 3 3 4" xfId="2948"/>
    <cellStyle name="强调文字颜色 2 2 3 4" xfId="2949"/>
    <cellStyle name="强调文字颜色 2 2 3 5" xfId="2950"/>
    <cellStyle name="强调文字颜色 2 2 4" xfId="2951"/>
    <cellStyle name="强调文字颜色 2 2 4 2" xfId="2952"/>
    <cellStyle name="强调文字颜色 2 2 4 2 2" xfId="2953"/>
    <cellStyle name="强调文字颜色 2 2 4 2 3" xfId="2954"/>
    <cellStyle name="强调文字颜色 2 2 4 3" xfId="2955"/>
    <cellStyle name="强调文字颜色 2 2 4 4" xfId="2956"/>
    <cellStyle name="强调文字颜色 2 2 5" xfId="2957"/>
    <cellStyle name="强调文字颜色 2 2 5 2" xfId="2958"/>
    <cellStyle name="强调文字颜色 2 2 5 3" xfId="2959"/>
    <cellStyle name="强调文字颜色 2 2 6" xfId="2960"/>
    <cellStyle name="强调文字颜色 2 2 7" xfId="2961"/>
    <cellStyle name="强调文字颜色 2 2 8" xfId="10344"/>
    <cellStyle name="强调文字颜色 2 2 9" xfId="12288"/>
    <cellStyle name="强调文字颜色 2 20" xfId="10345"/>
    <cellStyle name="强调文字颜色 2 20 2" xfId="12289"/>
    <cellStyle name="强调文字颜色 2 21" xfId="10346"/>
    <cellStyle name="强调文字颜色 2 21 2" xfId="12290"/>
    <cellStyle name="强调文字颜色 2 22" xfId="10347"/>
    <cellStyle name="强调文字颜色 2 22 2" xfId="12291"/>
    <cellStyle name="强调文字颜色 2 23" xfId="10348"/>
    <cellStyle name="强调文字颜色 2 23 2" xfId="12292"/>
    <cellStyle name="强调文字颜色 2 24" xfId="10349"/>
    <cellStyle name="强调文字颜色 2 24 2" xfId="12293"/>
    <cellStyle name="强调文字颜色 2 25" xfId="10350"/>
    <cellStyle name="强调文字颜色 2 25 2" xfId="12294"/>
    <cellStyle name="强调文字颜色 2 26" xfId="10351"/>
    <cellStyle name="强调文字颜色 2 26 2" xfId="12295"/>
    <cellStyle name="强调文字颜色 2 27" xfId="10352"/>
    <cellStyle name="强调文字颜色 2 27 2" xfId="12296"/>
    <cellStyle name="强调文字颜色 2 28" xfId="10353"/>
    <cellStyle name="强调文字颜色 2 28 2" xfId="12297"/>
    <cellStyle name="强调文字颜色 2 29" xfId="10354"/>
    <cellStyle name="强调文字颜色 2 29 2" xfId="12298"/>
    <cellStyle name="强调文字颜色 2 3" xfId="2962"/>
    <cellStyle name="强调文字颜色 2 3 2" xfId="2963"/>
    <cellStyle name="强调文字颜色 2 3 2 2" xfId="2964"/>
    <cellStyle name="强调文字颜色 2 3 2 2 2" xfId="2965"/>
    <cellStyle name="强调文字颜色 2 3 2 2 2 2" xfId="2966"/>
    <cellStyle name="强调文字颜色 2 3 2 2 2 2 2" xfId="2967"/>
    <cellStyle name="强调文字颜色 2 3 2 2 2 3" xfId="2968"/>
    <cellStyle name="强调文字颜色 2 3 2 2 2 4" xfId="2969"/>
    <cellStyle name="强调文字颜色 2 3 2 2 3" xfId="2970"/>
    <cellStyle name="强调文字颜色 2 3 2 2 4" xfId="2971"/>
    <cellStyle name="强调文字颜色 2 3 2 3" xfId="2972"/>
    <cellStyle name="强调文字颜色 2 3 2 3 2" xfId="2973"/>
    <cellStyle name="强调文字颜色 2 3 2 3 2 2" xfId="2974"/>
    <cellStyle name="强调文字颜色 2 3 2 3 3" xfId="2975"/>
    <cellStyle name="强调文字颜色 2 3 2 3 4" xfId="2976"/>
    <cellStyle name="强调文字颜色 2 3 2 4" xfId="2977"/>
    <cellStyle name="强调文字颜色 2 3 2 5" xfId="2978"/>
    <cellStyle name="强调文字颜色 2 3 3" xfId="2979"/>
    <cellStyle name="强调文字颜色 2 3 3 2" xfId="2980"/>
    <cellStyle name="强调文字颜色 2 3 3 2 2" xfId="2981"/>
    <cellStyle name="强调文字颜色 2 3 3 2 3" xfId="2982"/>
    <cellStyle name="强调文字颜色 2 3 3 3" xfId="2983"/>
    <cellStyle name="强调文字颜色 2 3 3 4" xfId="2984"/>
    <cellStyle name="强调文字颜色 2 3 4" xfId="2985"/>
    <cellStyle name="强调文字颜色 2 3 4 2" xfId="2986"/>
    <cellStyle name="强调文字颜色 2 3 5" xfId="2987"/>
    <cellStyle name="强调文字颜色 2 3 6" xfId="10355"/>
    <cellStyle name="强调文字颜色 2 3 7" xfId="12299"/>
    <cellStyle name="强调文字颜色 2 4" xfId="2988"/>
    <cellStyle name="强调文字颜色 2 4 2" xfId="2989"/>
    <cellStyle name="强调文字颜色 2 4 2 2" xfId="2990"/>
    <cellStyle name="强调文字颜色 2 4 3" xfId="2991"/>
    <cellStyle name="强调文字颜色 2 4 4" xfId="2992"/>
    <cellStyle name="强调文字颜色 2 4 5" xfId="10356"/>
    <cellStyle name="强调文字颜色 2 4 6" xfId="12300"/>
    <cellStyle name="强调文字颜色 2 5" xfId="2993"/>
    <cellStyle name="强调文字颜色 2 5 2" xfId="2994"/>
    <cellStyle name="强调文字颜色 2 5 3" xfId="10357"/>
    <cellStyle name="强调文字颜色 2 5 4" xfId="12301"/>
    <cellStyle name="强调文字颜色 2 6 2" xfId="10358"/>
    <cellStyle name="强调文字颜色 2 6 2 2" xfId="12302"/>
    <cellStyle name="强调文字颜色 2 7" xfId="10359"/>
    <cellStyle name="强调文字颜色 2 7 2" xfId="12303"/>
    <cellStyle name="强调文字颜色 2 8" xfId="10360"/>
    <cellStyle name="强调文字颜色 2 8 2" xfId="12304"/>
    <cellStyle name="强调文字颜色 2 9" xfId="10361"/>
    <cellStyle name="强调文字颜色 2 9 2" xfId="12305"/>
    <cellStyle name="强调文字颜色 3 10" xfId="10362"/>
    <cellStyle name="强调文字颜色 3 10 2" xfId="12306"/>
    <cellStyle name="强调文字颜色 3 11" xfId="10363"/>
    <cellStyle name="强调文字颜色 3 11 2" xfId="12307"/>
    <cellStyle name="强调文字颜色 3 12" xfId="10364"/>
    <cellStyle name="强调文字颜色 3 12 2" xfId="12308"/>
    <cellStyle name="强调文字颜色 3 13" xfId="10365"/>
    <cellStyle name="强调文字颜色 3 13 2" xfId="12309"/>
    <cellStyle name="强调文字颜色 3 14" xfId="10366"/>
    <cellStyle name="强调文字颜色 3 14 2" xfId="12310"/>
    <cellStyle name="强调文字颜色 3 15" xfId="10367"/>
    <cellStyle name="强调文字颜色 3 15 2" xfId="12311"/>
    <cellStyle name="强调文字颜色 3 16" xfId="10368"/>
    <cellStyle name="强调文字颜色 3 16 2" xfId="12312"/>
    <cellStyle name="强调文字颜色 3 17" xfId="10369"/>
    <cellStyle name="强调文字颜色 3 17 2" xfId="12313"/>
    <cellStyle name="强调文字颜色 3 18" xfId="10370"/>
    <cellStyle name="强调文字颜色 3 18 2" xfId="12314"/>
    <cellStyle name="强调文字颜色 3 19" xfId="10371"/>
    <cellStyle name="强调文字颜色 3 19 2" xfId="12315"/>
    <cellStyle name="强调文字颜色 3 2" xfId="2995"/>
    <cellStyle name="强调文字颜色 3 2 2" xfId="2996"/>
    <cellStyle name="强调文字颜色 3 2 2 2" xfId="2997"/>
    <cellStyle name="强调文字颜色 3 2 2 2 2" xfId="2998"/>
    <cellStyle name="强调文字颜色 3 2 2 2 2 2" xfId="2999"/>
    <cellStyle name="强调文字颜色 3 2 2 2 2 2 2" xfId="3000"/>
    <cellStyle name="强调文字颜色 3 2 2 2 2 2 2 2" xfId="3001"/>
    <cellStyle name="强调文字颜色 3 2 2 2 2 2 3" xfId="3002"/>
    <cellStyle name="强调文字颜色 3 2 2 2 2 2 4" xfId="3003"/>
    <cellStyle name="强调文字颜色 3 2 2 2 2 3" xfId="3004"/>
    <cellStyle name="强调文字颜色 3 2 2 2 2 4" xfId="3005"/>
    <cellStyle name="强调文字颜色 3 2 2 2 3" xfId="3006"/>
    <cellStyle name="强调文字颜色 3 2 2 2 3 2" xfId="3007"/>
    <cellStyle name="强调文字颜色 3 2 2 2 3 2 2" xfId="3008"/>
    <cellStyle name="强调文字颜色 3 2 2 2 3 3" xfId="3009"/>
    <cellStyle name="强调文字颜色 3 2 2 2 3 4" xfId="3010"/>
    <cellStyle name="强调文字颜色 3 2 2 2 4" xfId="3011"/>
    <cellStyle name="强调文字颜色 3 2 2 2 5" xfId="3012"/>
    <cellStyle name="强调文字颜色 3 2 2 3" xfId="3013"/>
    <cellStyle name="强调文字颜色 3 2 2 3 2" xfId="3014"/>
    <cellStyle name="强调文字颜色 3 2 2 3 2 2" xfId="3015"/>
    <cellStyle name="强调文字颜色 3 2 2 3 2 3" xfId="3016"/>
    <cellStyle name="强调文字颜色 3 2 2 3 3" xfId="3017"/>
    <cellStyle name="强调文字颜色 3 2 2 3 4" xfId="3018"/>
    <cellStyle name="强调文字颜色 3 2 2 4" xfId="3019"/>
    <cellStyle name="强调文字颜色 3 2 2 4 2" xfId="3020"/>
    <cellStyle name="强调文字颜色 3 2 2 5" xfId="3021"/>
    <cellStyle name="强调文字颜色 3 2 3" xfId="3022"/>
    <cellStyle name="强调文字颜色 3 2 3 2" xfId="3023"/>
    <cellStyle name="强调文字颜色 3 2 3 2 2" xfId="3024"/>
    <cellStyle name="强调文字颜色 3 2 3 2 2 2" xfId="3025"/>
    <cellStyle name="强调文字颜色 3 2 3 2 2 2 2" xfId="3026"/>
    <cellStyle name="强调文字颜色 3 2 3 2 2 3" xfId="3027"/>
    <cellStyle name="强调文字颜色 3 2 3 2 2 4" xfId="3028"/>
    <cellStyle name="强调文字颜色 3 2 3 2 3" xfId="3029"/>
    <cellStyle name="强调文字颜色 3 2 3 2 4" xfId="3030"/>
    <cellStyle name="强调文字颜色 3 2 3 3" xfId="3031"/>
    <cellStyle name="强调文字颜色 3 2 3 3 2" xfId="3032"/>
    <cellStyle name="强调文字颜色 3 2 3 3 2 2" xfId="3033"/>
    <cellStyle name="强调文字颜色 3 2 3 3 3" xfId="3034"/>
    <cellStyle name="强调文字颜色 3 2 3 3 4" xfId="3035"/>
    <cellStyle name="强调文字颜色 3 2 3 4" xfId="3036"/>
    <cellStyle name="强调文字颜色 3 2 3 5" xfId="3037"/>
    <cellStyle name="强调文字颜色 3 2 4" xfId="3038"/>
    <cellStyle name="强调文字颜色 3 2 4 2" xfId="3039"/>
    <cellStyle name="强调文字颜色 3 2 4 2 2" xfId="3040"/>
    <cellStyle name="强调文字颜色 3 2 4 2 3" xfId="3041"/>
    <cellStyle name="强调文字颜色 3 2 4 3" xfId="3042"/>
    <cellStyle name="强调文字颜色 3 2 4 4" xfId="3043"/>
    <cellStyle name="强调文字颜色 3 2 5" xfId="3044"/>
    <cellStyle name="强调文字颜色 3 2 5 2" xfId="3045"/>
    <cellStyle name="强调文字颜色 3 2 5 3" xfId="3046"/>
    <cellStyle name="强调文字颜色 3 2 6" xfId="3047"/>
    <cellStyle name="强调文字颜色 3 2 7" xfId="3048"/>
    <cellStyle name="强调文字颜色 3 2 8" xfId="10372"/>
    <cellStyle name="强调文字颜色 3 2 9" xfId="12316"/>
    <cellStyle name="强调文字颜色 3 20" xfId="10373"/>
    <cellStyle name="强调文字颜色 3 20 2" xfId="12317"/>
    <cellStyle name="强调文字颜色 3 21" xfId="10374"/>
    <cellStyle name="强调文字颜色 3 21 2" xfId="12318"/>
    <cellStyle name="强调文字颜色 3 22" xfId="10375"/>
    <cellStyle name="强调文字颜色 3 22 2" xfId="12319"/>
    <cellStyle name="强调文字颜色 3 23" xfId="10376"/>
    <cellStyle name="强调文字颜色 3 23 2" xfId="12320"/>
    <cellStyle name="强调文字颜色 3 24" xfId="10377"/>
    <cellStyle name="强调文字颜色 3 24 2" xfId="12321"/>
    <cellStyle name="强调文字颜色 3 25" xfId="10378"/>
    <cellStyle name="强调文字颜色 3 25 2" xfId="12322"/>
    <cellStyle name="强调文字颜色 3 26" xfId="10379"/>
    <cellStyle name="强调文字颜色 3 26 2" xfId="12323"/>
    <cellStyle name="强调文字颜色 3 27" xfId="10380"/>
    <cellStyle name="强调文字颜色 3 27 2" xfId="12324"/>
    <cellStyle name="强调文字颜色 3 28" xfId="10381"/>
    <cellStyle name="强调文字颜色 3 28 2" xfId="12325"/>
    <cellStyle name="强调文字颜色 3 29" xfId="10382"/>
    <cellStyle name="强调文字颜色 3 29 2" xfId="12326"/>
    <cellStyle name="强调文字颜色 3 3" xfId="3049"/>
    <cellStyle name="强调文字颜色 3 3 2" xfId="3050"/>
    <cellStyle name="强调文字颜色 3 3 2 2" xfId="3051"/>
    <cellStyle name="强调文字颜色 3 3 2 2 2" xfId="3052"/>
    <cellStyle name="强调文字颜色 3 3 2 2 2 2" xfId="3053"/>
    <cellStyle name="强调文字颜色 3 3 2 2 2 2 2" xfId="3054"/>
    <cellStyle name="强调文字颜色 3 3 2 2 2 3" xfId="3055"/>
    <cellStyle name="强调文字颜色 3 3 2 2 2 4" xfId="3056"/>
    <cellStyle name="强调文字颜色 3 3 2 2 3" xfId="3057"/>
    <cellStyle name="强调文字颜色 3 3 2 2 4" xfId="3058"/>
    <cellStyle name="强调文字颜色 3 3 2 3" xfId="3059"/>
    <cellStyle name="强调文字颜色 3 3 2 3 2" xfId="3060"/>
    <cellStyle name="强调文字颜色 3 3 2 3 2 2" xfId="3061"/>
    <cellStyle name="强调文字颜色 3 3 2 3 3" xfId="3062"/>
    <cellStyle name="强调文字颜色 3 3 2 3 4" xfId="3063"/>
    <cellStyle name="强调文字颜色 3 3 2 4" xfId="3064"/>
    <cellStyle name="强调文字颜色 3 3 2 5" xfId="3065"/>
    <cellStyle name="强调文字颜色 3 3 3" xfId="3066"/>
    <cellStyle name="强调文字颜色 3 3 3 2" xfId="3067"/>
    <cellStyle name="强调文字颜色 3 3 3 2 2" xfId="3068"/>
    <cellStyle name="强调文字颜色 3 3 3 2 3" xfId="3069"/>
    <cellStyle name="强调文字颜色 3 3 3 3" xfId="3070"/>
    <cellStyle name="强调文字颜色 3 3 3 4" xfId="3071"/>
    <cellStyle name="强调文字颜色 3 3 4" xfId="3072"/>
    <cellStyle name="强调文字颜色 3 3 4 2" xfId="3073"/>
    <cellStyle name="强调文字颜色 3 3 5" xfId="3074"/>
    <cellStyle name="强调文字颜色 3 3 6" xfId="10383"/>
    <cellStyle name="强调文字颜色 3 3 7" xfId="12327"/>
    <cellStyle name="强调文字颜色 3 4" xfId="3075"/>
    <cellStyle name="强调文字颜色 3 4 2" xfId="3076"/>
    <cellStyle name="强调文字颜色 3 4 2 2" xfId="3077"/>
    <cellStyle name="强调文字颜色 3 4 3" xfId="3078"/>
    <cellStyle name="强调文字颜色 3 4 4" xfId="3079"/>
    <cellStyle name="强调文字颜色 3 4 5" xfId="10384"/>
    <cellStyle name="强调文字颜色 3 4 6" xfId="12328"/>
    <cellStyle name="强调文字颜色 3 5" xfId="3080"/>
    <cellStyle name="强调文字颜色 3 5 2" xfId="3081"/>
    <cellStyle name="强调文字颜色 3 5 3" xfId="10385"/>
    <cellStyle name="强调文字颜色 3 5 4" xfId="12329"/>
    <cellStyle name="强调文字颜色 3 6 2" xfId="10386"/>
    <cellStyle name="强调文字颜色 3 6 2 2" xfId="12330"/>
    <cellStyle name="强调文字颜色 3 7" xfId="10387"/>
    <cellStyle name="强调文字颜色 3 7 2" xfId="12331"/>
    <cellStyle name="强调文字颜色 3 8" xfId="10388"/>
    <cellStyle name="强调文字颜色 3 8 2" xfId="12332"/>
    <cellStyle name="强调文字颜色 3 9" xfId="10389"/>
    <cellStyle name="强调文字颜色 3 9 2" xfId="12333"/>
    <cellStyle name="强调文字颜色 4 10" xfId="10390"/>
    <cellStyle name="强调文字颜色 4 10 2" xfId="12334"/>
    <cellStyle name="强调文字颜色 4 11" xfId="10391"/>
    <cellStyle name="强调文字颜色 4 11 2" xfId="12335"/>
    <cellStyle name="强调文字颜色 4 12" xfId="10392"/>
    <cellStyle name="强调文字颜色 4 12 2" xfId="12336"/>
    <cellStyle name="强调文字颜色 4 13" xfId="10393"/>
    <cellStyle name="强调文字颜色 4 13 2" xfId="12337"/>
    <cellStyle name="强调文字颜色 4 14" xfId="10394"/>
    <cellStyle name="强调文字颜色 4 14 2" xfId="12338"/>
    <cellStyle name="强调文字颜色 4 15" xfId="10395"/>
    <cellStyle name="强调文字颜色 4 15 2" xfId="12339"/>
    <cellStyle name="强调文字颜色 4 16" xfId="10396"/>
    <cellStyle name="强调文字颜色 4 16 2" xfId="12340"/>
    <cellStyle name="强调文字颜色 4 17" xfId="10397"/>
    <cellStyle name="强调文字颜色 4 17 2" xfId="12341"/>
    <cellStyle name="强调文字颜色 4 18" xfId="10398"/>
    <cellStyle name="强调文字颜色 4 18 2" xfId="12342"/>
    <cellStyle name="强调文字颜色 4 19" xfId="10399"/>
    <cellStyle name="强调文字颜色 4 19 2" xfId="12343"/>
    <cellStyle name="强调文字颜色 4 2" xfId="3082"/>
    <cellStyle name="强调文字颜色 4 2 2" xfId="3083"/>
    <cellStyle name="强调文字颜色 4 2 2 2" xfId="3084"/>
    <cellStyle name="强调文字颜色 4 2 2 2 2" xfId="3085"/>
    <cellStyle name="强调文字颜色 4 2 2 2 2 2" xfId="3086"/>
    <cellStyle name="强调文字颜色 4 2 2 2 2 2 2" xfId="3087"/>
    <cellStyle name="强调文字颜色 4 2 2 2 2 2 2 2" xfId="3088"/>
    <cellStyle name="强调文字颜色 4 2 2 2 2 2 3" xfId="3089"/>
    <cellStyle name="强调文字颜色 4 2 2 2 2 2 4" xfId="3090"/>
    <cellStyle name="强调文字颜色 4 2 2 2 2 3" xfId="3091"/>
    <cellStyle name="强调文字颜色 4 2 2 2 2 4" xfId="3092"/>
    <cellStyle name="强调文字颜色 4 2 2 2 3" xfId="3093"/>
    <cellStyle name="强调文字颜色 4 2 2 2 3 2" xfId="3094"/>
    <cellStyle name="强调文字颜色 4 2 2 2 3 2 2" xfId="3095"/>
    <cellStyle name="强调文字颜色 4 2 2 2 3 3" xfId="3096"/>
    <cellStyle name="强调文字颜色 4 2 2 2 3 4" xfId="3097"/>
    <cellStyle name="强调文字颜色 4 2 2 2 4" xfId="3098"/>
    <cellStyle name="强调文字颜色 4 2 2 2 5" xfId="3099"/>
    <cellStyle name="强调文字颜色 4 2 2 3" xfId="3100"/>
    <cellStyle name="强调文字颜色 4 2 2 3 2" xfId="3101"/>
    <cellStyle name="强调文字颜色 4 2 2 3 2 2" xfId="3102"/>
    <cellStyle name="强调文字颜色 4 2 2 3 2 3" xfId="3103"/>
    <cellStyle name="强调文字颜色 4 2 2 3 3" xfId="3104"/>
    <cellStyle name="强调文字颜色 4 2 2 3 4" xfId="3105"/>
    <cellStyle name="强调文字颜色 4 2 2 4" xfId="3106"/>
    <cellStyle name="强调文字颜色 4 2 2 4 2" xfId="3107"/>
    <cellStyle name="强调文字颜色 4 2 2 5" xfId="3108"/>
    <cellStyle name="强调文字颜色 4 2 3" xfId="3109"/>
    <cellStyle name="强调文字颜色 4 2 3 2" xfId="3110"/>
    <cellStyle name="强调文字颜色 4 2 3 2 2" xfId="3111"/>
    <cellStyle name="强调文字颜色 4 2 3 2 2 2" xfId="3112"/>
    <cellStyle name="强调文字颜色 4 2 3 2 2 2 2" xfId="3113"/>
    <cellStyle name="强调文字颜色 4 2 3 2 2 3" xfId="3114"/>
    <cellStyle name="强调文字颜色 4 2 3 2 2 4" xfId="3115"/>
    <cellStyle name="强调文字颜色 4 2 3 2 3" xfId="3116"/>
    <cellStyle name="强调文字颜色 4 2 3 2 4" xfId="3117"/>
    <cellStyle name="强调文字颜色 4 2 3 3" xfId="3118"/>
    <cellStyle name="强调文字颜色 4 2 3 3 2" xfId="3119"/>
    <cellStyle name="强调文字颜色 4 2 3 3 2 2" xfId="3120"/>
    <cellStyle name="强调文字颜色 4 2 3 3 3" xfId="3121"/>
    <cellStyle name="强调文字颜色 4 2 3 3 4" xfId="3122"/>
    <cellStyle name="强调文字颜色 4 2 3 4" xfId="3123"/>
    <cellStyle name="强调文字颜色 4 2 3 5" xfId="3124"/>
    <cellStyle name="强调文字颜色 4 2 4" xfId="3125"/>
    <cellStyle name="强调文字颜色 4 2 4 2" xfId="3126"/>
    <cellStyle name="强调文字颜色 4 2 4 2 2" xfId="3127"/>
    <cellStyle name="强调文字颜色 4 2 4 2 3" xfId="3128"/>
    <cellStyle name="强调文字颜色 4 2 4 3" xfId="3129"/>
    <cellStyle name="强调文字颜色 4 2 4 4" xfId="3130"/>
    <cellStyle name="强调文字颜色 4 2 5" xfId="3131"/>
    <cellStyle name="强调文字颜色 4 2 5 2" xfId="3132"/>
    <cellStyle name="强调文字颜色 4 2 5 3" xfId="3133"/>
    <cellStyle name="强调文字颜色 4 2 6" xfId="3134"/>
    <cellStyle name="强调文字颜色 4 2 7" xfId="3135"/>
    <cellStyle name="强调文字颜色 4 2 8" xfId="10400"/>
    <cellStyle name="强调文字颜色 4 2 9" xfId="12344"/>
    <cellStyle name="强调文字颜色 4 20" xfId="10401"/>
    <cellStyle name="强调文字颜色 4 20 2" xfId="12345"/>
    <cellStyle name="强调文字颜色 4 21" xfId="10402"/>
    <cellStyle name="强调文字颜色 4 21 2" xfId="12346"/>
    <cellStyle name="强调文字颜色 4 22" xfId="10403"/>
    <cellStyle name="强调文字颜色 4 22 2" xfId="12347"/>
    <cellStyle name="强调文字颜色 4 23" xfId="10404"/>
    <cellStyle name="强调文字颜色 4 23 2" xfId="12348"/>
    <cellStyle name="强调文字颜色 4 24" xfId="10405"/>
    <cellStyle name="强调文字颜色 4 24 2" xfId="12349"/>
    <cellStyle name="强调文字颜色 4 25" xfId="10406"/>
    <cellStyle name="强调文字颜色 4 25 2" xfId="12350"/>
    <cellStyle name="强调文字颜色 4 26" xfId="10407"/>
    <cellStyle name="强调文字颜色 4 26 2" xfId="12351"/>
    <cellStyle name="强调文字颜色 4 27" xfId="10408"/>
    <cellStyle name="强调文字颜色 4 27 2" xfId="12352"/>
    <cellStyle name="强调文字颜色 4 28" xfId="10409"/>
    <cellStyle name="强调文字颜色 4 28 2" xfId="12353"/>
    <cellStyle name="强调文字颜色 4 29" xfId="10410"/>
    <cellStyle name="强调文字颜色 4 29 2" xfId="12354"/>
    <cellStyle name="强调文字颜色 4 3" xfId="3136"/>
    <cellStyle name="强调文字颜色 4 3 2" xfId="3137"/>
    <cellStyle name="强调文字颜色 4 3 2 2" xfId="3138"/>
    <cellStyle name="强调文字颜色 4 3 2 2 2" xfId="3139"/>
    <cellStyle name="强调文字颜色 4 3 2 2 2 2" xfId="3140"/>
    <cellStyle name="强调文字颜色 4 3 2 2 2 2 2" xfId="3141"/>
    <cellStyle name="强调文字颜色 4 3 2 2 2 3" xfId="3142"/>
    <cellStyle name="强调文字颜色 4 3 2 2 2 4" xfId="3143"/>
    <cellStyle name="强调文字颜色 4 3 2 2 3" xfId="3144"/>
    <cellStyle name="强调文字颜色 4 3 2 2 4" xfId="3145"/>
    <cellStyle name="强调文字颜色 4 3 2 3" xfId="3146"/>
    <cellStyle name="强调文字颜色 4 3 2 3 2" xfId="3147"/>
    <cellStyle name="强调文字颜色 4 3 2 3 2 2" xfId="3148"/>
    <cellStyle name="强调文字颜色 4 3 2 3 3" xfId="3149"/>
    <cellStyle name="强调文字颜色 4 3 2 3 4" xfId="3150"/>
    <cellStyle name="强调文字颜色 4 3 2 4" xfId="3151"/>
    <cellStyle name="强调文字颜色 4 3 2 5" xfId="3152"/>
    <cellStyle name="强调文字颜色 4 3 3" xfId="3153"/>
    <cellStyle name="强调文字颜色 4 3 3 2" xfId="3154"/>
    <cellStyle name="强调文字颜色 4 3 3 2 2" xfId="3155"/>
    <cellStyle name="强调文字颜色 4 3 3 2 3" xfId="3156"/>
    <cellStyle name="强调文字颜色 4 3 3 3" xfId="3157"/>
    <cellStyle name="强调文字颜色 4 3 3 4" xfId="3158"/>
    <cellStyle name="强调文字颜色 4 3 4" xfId="3159"/>
    <cellStyle name="强调文字颜色 4 3 4 2" xfId="3160"/>
    <cellStyle name="强调文字颜色 4 3 5" xfId="3161"/>
    <cellStyle name="强调文字颜色 4 3 6" xfId="10411"/>
    <cellStyle name="强调文字颜色 4 3 7" xfId="12355"/>
    <cellStyle name="强调文字颜色 4 4" xfId="3162"/>
    <cellStyle name="强调文字颜色 4 4 2" xfId="3163"/>
    <cellStyle name="强调文字颜色 4 4 2 2" xfId="3164"/>
    <cellStyle name="强调文字颜色 4 4 3" xfId="3165"/>
    <cellStyle name="强调文字颜色 4 4 4" xfId="3166"/>
    <cellStyle name="强调文字颜色 4 4 5" xfId="10412"/>
    <cellStyle name="强调文字颜色 4 4 6" xfId="12356"/>
    <cellStyle name="强调文字颜色 4 5" xfId="3167"/>
    <cellStyle name="强调文字颜色 4 5 2" xfId="3168"/>
    <cellStyle name="强调文字颜色 4 5 3" xfId="10413"/>
    <cellStyle name="强调文字颜色 4 5 4" xfId="12357"/>
    <cellStyle name="强调文字颜色 4 6 2" xfId="10414"/>
    <cellStyle name="强调文字颜色 4 6 2 2" xfId="12358"/>
    <cellStyle name="强调文字颜色 4 7" xfId="10415"/>
    <cellStyle name="强调文字颜色 4 7 2" xfId="12359"/>
    <cellStyle name="强调文字颜色 4 8" xfId="10416"/>
    <cellStyle name="强调文字颜色 4 8 2" xfId="12360"/>
    <cellStyle name="强调文字颜色 4 9" xfId="10417"/>
    <cellStyle name="强调文字颜色 4 9 2" xfId="12361"/>
    <cellStyle name="强调文字颜色 5 10" xfId="10418"/>
    <cellStyle name="强调文字颜色 5 10 2" xfId="12362"/>
    <cellStyle name="强调文字颜色 5 11" xfId="10419"/>
    <cellStyle name="强调文字颜色 5 11 2" xfId="12363"/>
    <cellStyle name="强调文字颜色 5 12" xfId="10420"/>
    <cellStyle name="强调文字颜色 5 12 2" xfId="12364"/>
    <cellStyle name="强调文字颜色 5 13" xfId="10421"/>
    <cellStyle name="强调文字颜色 5 13 2" xfId="12365"/>
    <cellStyle name="强调文字颜色 5 14" xfId="10422"/>
    <cellStyle name="强调文字颜色 5 14 2" xfId="12366"/>
    <cellStyle name="强调文字颜色 5 15" xfId="10423"/>
    <cellStyle name="强调文字颜色 5 15 2" xfId="12367"/>
    <cellStyle name="强调文字颜色 5 16" xfId="10424"/>
    <cellStyle name="强调文字颜色 5 16 2" xfId="12368"/>
    <cellStyle name="强调文字颜色 5 17" xfId="10425"/>
    <cellStyle name="强调文字颜色 5 17 2" xfId="12369"/>
    <cellStyle name="强调文字颜色 5 18" xfId="10426"/>
    <cellStyle name="强调文字颜色 5 18 2" xfId="12370"/>
    <cellStyle name="强调文字颜色 5 19" xfId="10427"/>
    <cellStyle name="强调文字颜色 5 19 2" xfId="12371"/>
    <cellStyle name="强调文字颜色 5 2" xfId="3169"/>
    <cellStyle name="强调文字颜色 5 2 2" xfId="3170"/>
    <cellStyle name="强调文字颜色 5 2 2 2" xfId="3171"/>
    <cellStyle name="强调文字颜色 5 2 2 2 2" xfId="3172"/>
    <cellStyle name="强调文字颜色 5 2 2 2 2 2" xfId="3173"/>
    <cellStyle name="强调文字颜色 5 2 2 2 2 2 2" xfId="3174"/>
    <cellStyle name="强调文字颜色 5 2 2 2 2 2 2 2" xfId="3175"/>
    <cellStyle name="强调文字颜色 5 2 2 2 2 2 3" xfId="3176"/>
    <cellStyle name="强调文字颜色 5 2 2 2 2 2 4" xfId="3177"/>
    <cellStyle name="强调文字颜色 5 2 2 2 2 3" xfId="3178"/>
    <cellStyle name="强调文字颜色 5 2 2 2 2 4" xfId="3179"/>
    <cellStyle name="强调文字颜色 5 2 2 2 3" xfId="3180"/>
    <cellStyle name="强调文字颜色 5 2 2 2 3 2" xfId="3181"/>
    <cellStyle name="强调文字颜色 5 2 2 2 3 2 2" xfId="3182"/>
    <cellStyle name="强调文字颜色 5 2 2 2 3 3" xfId="3183"/>
    <cellStyle name="强调文字颜色 5 2 2 2 3 4" xfId="3184"/>
    <cellStyle name="强调文字颜色 5 2 2 2 4" xfId="3185"/>
    <cellStyle name="强调文字颜色 5 2 2 2 5" xfId="3186"/>
    <cellStyle name="强调文字颜色 5 2 2 3" xfId="3187"/>
    <cellStyle name="强调文字颜色 5 2 2 3 2" xfId="3188"/>
    <cellStyle name="强调文字颜色 5 2 2 3 2 2" xfId="3189"/>
    <cellStyle name="强调文字颜色 5 2 2 3 2 3" xfId="3190"/>
    <cellStyle name="强调文字颜色 5 2 2 3 3" xfId="3191"/>
    <cellStyle name="强调文字颜色 5 2 2 3 4" xfId="3192"/>
    <cellStyle name="强调文字颜色 5 2 2 4" xfId="3193"/>
    <cellStyle name="强调文字颜色 5 2 2 4 2" xfId="3194"/>
    <cellStyle name="强调文字颜色 5 2 2 5" xfId="3195"/>
    <cellStyle name="强调文字颜色 5 2 3" xfId="3196"/>
    <cellStyle name="强调文字颜色 5 2 3 2" xfId="3197"/>
    <cellStyle name="强调文字颜色 5 2 3 2 2" xfId="3198"/>
    <cellStyle name="强调文字颜色 5 2 3 2 2 2" xfId="3199"/>
    <cellStyle name="强调文字颜色 5 2 3 2 2 2 2" xfId="3200"/>
    <cellStyle name="强调文字颜色 5 2 3 2 2 3" xfId="3201"/>
    <cellStyle name="强调文字颜色 5 2 3 2 2 4" xfId="3202"/>
    <cellStyle name="强调文字颜色 5 2 3 2 3" xfId="3203"/>
    <cellStyle name="强调文字颜色 5 2 3 2 4" xfId="3204"/>
    <cellStyle name="强调文字颜色 5 2 3 3" xfId="3205"/>
    <cellStyle name="强调文字颜色 5 2 3 3 2" xfId="3206"/>
    <cellStyle name="强调文字颜色 5 2 3 3 2 2" xfId="3207"/>
    <cellStyle name="强调文字颜色 5 2 3 3 3" xfId="3208"/>
    <cellStyle name="强调文字颜色 5 2 3 3 4" xfId="3209"/>
    <cellStyle name="强调文字颜色 5 2 3 4" xfId="3210"/>
    <cellStyle name="强调文字颜色 5 2 3 5" xfId="3211"/>
    <cellStyle name="强调文字颜色 5 2 4" xfId="3212"/>
    <cellStyle name="强调文字颜色 5 2 4 2" xfId="3213"/>
    <cellStyle name="强调文字颜色 5 2 4 2 2" xfId="3214"/>
    <cellStyle name="强调文字颜色 5 2 4 2 3" xfId="3215"/>
    <cellStyle name="强调文字颜色 5 2 4 3" xfId="3216"/>
    <cellStyle name="强调文字颜色 5 2 4 4" xfId="3217"/>
    <cellStyle name="强调文字颜色 5 2 5" xfId="3218"/>
    <cellStyle name="强调文字颜色 5 2 5 2" xfId="3219"/>
    <cellStyle name="强调文字颜色 5 2 5 3" xfId="3220"/>
    <cellStyle name="强调文字颜色 5 2 6" xfId="3221"/>
    <cellStyle name="强调文字颜色 5 2 7" xfId="3222"/>
    <cellStyle name="强调文字颜色 5 2 8" xfId="10428"/>
    <cellStyle name="强调文字颜色 5 2 9" xfId="12372"/>
    <cellStyle name="强调文字颜色 5 20" xfId="10429"/>
    <cellStyle name="强调文字颜色 5 20 2" xfId="12373"/>
    <cellStyle name="强调文字颜色 5 21" xfId="10430"/>
    <cellStyle name="强调文字颜色 5 21 2" xfId="12374"/>
    <cellStyle name="强调文字颜色 5 22" xfId="10431"/>
    <cellStyle name="强调文字颜色 5 22 2" xfId="12375"/>
    <cellStyle name="强调文字颜色 5 23" xfId="10432"/>
    <cellStyle name="强调文字颜色 5 23 2" xfId="12376"/>
    <cellStyle name="强调文字颜色 5 24" xfId="10433"/>
    <cellStyle name="强调文字颜色 5 24 2" xfId="12377"/>
    <cellStyle name="强调文字颜色 5 25" xfId="10434"/>
    <cellStyle name="强调文字颜色 5 25 2" xfId="12378"/>
    <cellStyle name="强调文字颜色 5 26" xfId="10435"/>
    <cellStyle name="强调文字颜色 5 26 2" xfId="12379"/>
    <cellStyle name="强调文字颜色 5 27" xfId="10436"/>
    <cellStyle name="强调文字颜色 5 27 2" xfId="12380"/>
    <cellStyle name="强调文字颜色 5 28" xfId="10437"/>
    <cellStyle name="强调文字颜色 5 28 2" xfId="12381"/>
    <cellStyle name="强调文字颜色 5 29" xfId="10438"/>
    <cellStyle name="强调文字颜色 5 29 2" xfId="12382"/>
    <cellStyle name="强调文字颜色 5 3" xfId="3223"/>
    <cellStyle name="强调文字颜色 5 3 2" xfId="3224"/>
    <cellStyle name="强调文字颜色 5 3 2 2" xfId="3225"/>
    <cellStyle name="强调文字颜色 5 3 2 2 2" xfId="3226"/>
    <cellStyle name="强调文字颜色 5 3 2 2 2 2" xfId="3227"/>
    <cellStyle name="强调文字颜色 5 3 2 2 2 2 2" xfId="3228"/>
    <cellStyle name="强调文字颜色 5 3 2 2 2 3" xfId="3229"/>
    <cellStyle name="强调文字颜色 5 3 2 2 2 4" xfId="3230"/>
    <cellStyle name="强调文字颜色 5 3 2 2 3" xfId="3231"/>
    <cellStyle name="强调文字颜色 5 3 2 2 4" xfId="3232"/>
    <cellStyle name="强调文字颜色 5 3 2 3" xfId="3233"/>
    <cellStyle name="强调文字颜色 5 3 2 3 2" xfId="3234"/>
    <cellStyle name="强调文字颜色 5 3 2 3 2 2" xfId="3235"/>
    <cellStyle name="强调文字颜色 5 3 2 3 3" xfId="3236"/>
    <cellStyle name="强调文字颜色 5 3 2 3 4" xfId="3237"/>
    <cellStyle name="强调文字颜色 5 3 2 4" xfId="3238"/>
    <cellStyle name="强调文字颜色 5 3 2 5" xfId="3239"/>
    <cellStyle name="强调文字颜色 5 3 3" xfId="3240"/>
    <cellStyle name="强调文字颜色 5 3 3 2" xfId="3241"/>
    <cellStyle name="强调文字颜色 5 3 3 2 2" xfId="3242"/>
    <cellStyle name="强调文字颜色 5 3 3 2 3" xfId="3243"/>
    <cellStyle name="强调文字颜色 5 3 3 3" xfId="3244"/>
    <cellStyle name="强调文字颜色 5 3 3 4" xfId="3245"/>
    <cellStyle name="强调文字颜色 5 3 4" xfId="3246"/>
    <cellStyle name="强调文字颜色 5 3 4 2" xfId="3247"/>
    <cellStyle name="强调文字颜色 5 3 5" xfId="3248"/>
    <cellStyle name="强调文字颜色 5 3 6" xfId="10439"/>
    <cellStyle name="强调文字颜色 5 3 7" xfId="12383"/>
    <cellStyle name="强调文字颜色 5 4" xfId="3249"/>
    <cellStyle name="强调文字颜色 5 4 2" xfId="3250"/>
    <cellStyle name="强调文字颜色 5 4 2 2" xfId="3251"/>
    <cellStyle name="强调文字颜色 5 4 3" xfId="3252"/>
    <cellStyle name="强调文字颜色 5 4 4" xfId="3253"/>
    <cellStyle name="强调文字颜色 5 4 5" xfId="10440"/>
    <cellStyle name="强调文字颜色 5 4 6" xfId="12384"/>
    <cellStyle name="强调文字颜色 5 5" xfId="3254"/>
    <cellStyle name="强调文字颜色 5 5 2" xfId="3255"/>
    <cellStyle name="强调文字颜色 5 5 3" xfId="10441"/>
    <cellStyle name="强调文字颜色 5 5 4" xfId="12385"/>
    <cellStyle name="强调文字颜色 5 6 2" xfId="10442"/>
    <cellStyle name="强调文字颜色 5 6 2 2" xfId="12386"/>
    <cellStyle name="强调文字颜色 5 7" xfId="10443"/>
    <cellStyle name="强调文字颜色 5 7 2" xfId="12387"/>
    <cellStyle name="强调文字颜色 5 8" xfId="10444"/>
    <cellStyle name="强调文字颜色 5 8 2" xfId="12388"/>
    <cellStyle name="强调文字颜色 5 9" xfId="10445"/>
    <cellStyle name="强调文字颜色 5 9 2" xfId="12389"/>
    <cellStyle name="强调文字颜色 6 10" xfId="10446"/>
    <cellStyle name="强调文字颜色 6 10 2" xfId="12390"/>
    <cellStyle name="强调文字颜色 6 11" xfId="10447"/>
    <cellStyle name="强调文字颜色 6 11 2" xfId="12391"/>
    <cellStyle name="强调文字颜色 6 12" xfId="10448"/>
    <cellStyle name="强调文字颜色 6 12 2" xfId="12392"/>
    <cellStyle name="强调文字颜色 6 13" xfId="10449"/>
    <cellStyle name="强调文字颜色 6 13 2" xfId="12393"/>
    <cellStyle name="强调文字颜色 6 14" xfId="10450"/>
    <cellStyle name="强调文字颜色 6 14 2" xfId="12394"/>
    <cellStyle name="强调文字颜色 6 15" xfId="10451"/>
    <cellStyle name="强调文字颜色 6 15 2" xfId="12395"/>
    <cellStyle name="强调文字颜色 6 16" xfId="10452"/>
    <cellStyle name="强调文字颜色 6 16 2" xfId="12396"/>
    <cellStyle name="强调文字颜色 6 17" xfId="10453"/>
    <cellStyle name="强调文字颜色 6 17 2" xfId="12397"/>
    <cellStyle name="强调文字颜色 6 18" xfId="10454"/>
    <cellStyle name="强调文字颜色 6 18 2" xfId="12398"/>
    <cellStyle name="强调文字颜色 6 19" xfId="10455"/>
    <cellStyle name="强调文字颜色 6 19 2" xfId="12399"/>
    <cellStyle name="强调文字颜色 6 2" xfId="3256"/>
    <cellStyle name="强调文字颜色 6 2 2" xfId="3257"/>
    <cellStyle name="强调文字颜色 6 2 2 2" xfId="3258"/>
    <cellStyle name="强调文字颜色 6 2 2 2 2" xfId="3259"/>
    <cellStyle name="强调文字颜色 6 2 2 2 2 2" xfId="3260"/>
    <cellStyle name="强调文字颜色 6 2 2 2 2 2 2" xfId="3261"/>
    <cellStyle name="强调文字颜色 6 2 2 2 2 2 2 2" xfId="3262"/>
    <cellStyle name="强调文字颜色 6 2 2 2 2 2 3" xfId="3263"/>
    <cellStyle name="强调文字颜色 6 2 2 2 2 2 4" xfId="3264"/>
    <cellStyle name="强调文字颜色 6 2 2 2 2 3" xfId="3265"/>
    <cellStyle name="强调文字颜色 6 2 2 2 2 4" xfId="3266"/>
    <cellStyle name="强调文字颜色 6 2 2 2 3" xfId="3267"/>
    <cellStyle name="强调文字颜色 6 2 2 2 3 2" xfId="3268"/>
    <cellStyle name="强调文字颜色 6 2 2 2 3 2 2" xfId="3269"/>
    <cellStyle name="强调文字颜色 6 2 2 2 3 3" xfId="3270"/>
    <cellStyle name="强调文字颜色 6 2 2 2 3 4" xfId="3271"/>
    <cellStyle name="强调文字颜色 6 2 2 2 4" xfId="3272"/>
    <cellStyle name="强调文字颜色 6 2 2 2 5" xfId="3273"/>
    <cellStyle name="强调文字颜色 6 2 2 3" xfId="3274"/>
    <cellStyle name="强调文字颜色 6 2 2 3 2" xfId="3275"/>
    <cellStyle name="强调文字颜色 6 2 2 3 2 2" xfId="3276"/>
    <cellStyle name="强调文字颜色 6 2 2 3 2 3" xfId="3277"/>
    <cellStyle name="强调文字颜色 6 2 2 3 3" xfId="3278"/>
    <cellStyle name="强调文字颜色 6 2 2 3 4" xfId="3279"/>
    <cellStyle name="强调文字颜色 6 2 2 4" xfId="3280"/>
    <cellStyle name="强调文字颜色 6 2 2 4 2" xfId="3281"/>
    <cellStyle name="强调文字颜色 6 2 2 5" xfId="3282"/>
    <cellStyle name="强调文字颜色 6 2 3" xfId="3283"/>
    <cellStyle name="强调文字颜色 6 2 3 2" xfId="3284"/>
    <cellStyle name="强调文字颜色 6 2 3 2 2" xfId="3285"/>
    <cellStyle name="强调文字颜色 6 2 3 2 2 2" xfId="3286"/>
    <cellStyle name="强调文字颜色 6 2 3 2 2 2 2" xfId="3287"/>
    <cellStyle name="强调文字颜色 6 2 3 2 2 3" xfId="3288"/>
    <cellStyle name="强调文字颜色 6 2 3 2 2 4" xfId="3289"/>
    <cellStyle name="强调文字颜色 6 2 3 2 3" xfId="3290"/>
    <cellStyle name="强调文字颜色 6 2 3 2 4" xfId="3291"/>
    <cellStyle name="强调文字颜色 6 2 3 3" xfId="3292"/>
    <cellStyle name="强调文字颜色 6 2 3 3 2" xfId="3293"/>
    <cellStyle name="强调文字颜色 6 2 3 3 2 2" xfId="3294"/>
    <cellStyle name="强调文字颜色 6 2 3 3 3" xfId="3295"/>
    <cellStyle name="强调文字颜色 6 2 3 3 4" xfId="3296"/>
    <cellStyle name="强调文字颜色 6 2 3 4" xfId="3297"/>
    <cellStyle name="强调文字颜色 6 2 3 5" xfId="3298"/>
    <cellStyle name="强调文字颜色 6 2 4" xfId="3299"/>
    <cellStyle name="强调文字颜色 6 2 4 2" xfId="3300"/>
    <cellStyle name="强调文字颜色 6 2 4 2 2" xfId="3301"/>
    <cellStyle name="强调文字颜色 6 2 4 2 3" xfId="3302"/>
    <cellStyle name="强调文字颜色 6 2 4 3" xfId="3303"/>
    <cellStyle name="强调文字颜色 6 2 4 4" xfId="3304"/>
    <cellStyle name="强调文字颜色 6 2 5" xfId="3305"/>
    <cellStyle name="强调文字颜色 6 2 5 2" xfId="3306"/>
    <cellStyle name="强调文字颜色 6 2 5 3" xfId="3307"/>
    <cellStyle name="强调文字颜色 6 2 6" xfId="3308"/>
    <cellStyle name="强调文字颜色 6 2 7" xfId="3309"/>
    <cellStyle name="强调文字颜色 6 2 8" xfId="10456"/>
    <cellStyle name="强调文字颜色 6 2 9" xfId="12400"/>
    <cellStyle name="强调文字颜色 6 20" xfId="10457"/>
    <cellStyle name="强调文字颜色 6 20 2" xfId="12401"/>
    <cellStyle name="强调文字颜色 6 21" xfId="10458"/>
    <cellStyle name="强调文字颜色 6 21 2" xfId="12402"/>
    <cellStyle name="强调文字颜色 6 22" xfId="10459"/>
    <cellStyle name="强调文字颜色 6 22 2" xfId="12403"/>
    <cellStyle name="强调文字颜色 6 23" xfId="10460"/>
    <cellStyle name="强调文字颜色 6 23 2" xfId="12404"/>
    <cellStyle name="强调文字颜色 6 24" xfId="10461"/>
    <cellStyle name="强调文字颜色 6 24 2" xfId="12405"/>
    <cellStyle name="强调文字颜色 6 25" xfId="10462"/>
    <cellStyle name="强调文字颜色 6 25 2" xfId="12406"/>
    <cellStyle name="强调文字颜色 6 26" xfId="10463"/>
    <cellStyle name="强调文字颜色 6 26 2" xfId="12407"/>
    <cellStyle name="强调文字颜色 6 27" xfId="10464"/>
    <cellStyle name="强调文字颜色 6 27 2" xfId="12408"/>
    <cellStyle name="强调文字颜色 6 28" xfId="10465"/>
    <cellStyle name="强调文字颜色 6 28 2" xfId="12409"/>
    <cellStyle name="强调文字颜色 6 29" xfId="10466"/>
    <cellStyle name="强调文字颜色 6 29 2" xfId="12410"/>
    <cellStyle name="强调文字颜色 6 3" xfId="3310"/>
    <cellStyle name="强调文字颜色 6 3 2" xfId="3311"/>
    <cellStyle name="强调文字颜色 6 3 2 2" xfId="3312"/>
    <cellStyle name="强调文字颜色 6 3 2 2 2" xfId="3313"/>
    <cellStyle name="强调文字颜色 6 3 2 2 2 2" xfId="3314"/>
    <cellStyle name="强调文字颜色 6 3 2 2 2 2 2" xfId="3315"/>
    <cellStyle name="强调文字颜色 6 3 2 2 2 3" xfId="3316"/>
    <cellStyle name="强调文字颜色 6 3 2 2 2 4" xfId="3317"/>
    <cellStyle name="强调文字颜色 6 3 2 2 3" xfId="3318"/>
    <cellStyle name="强调文字颜色 6 3 2 2 4" xfId="3319"/>
    <cellStyle name="强调文字颜色 6 3 2 3" xfId="3320"/>
    <cellStyle name="强调文字颜色 6 3 2 3 2" xfId="3321"/>
    <cellStyle name="强调文字颜色 6 3 2 3 2 2" xfId="3322"/>
    <cellStyle name="强调文字颜色 6 3 2 3 3" xfId="3323"/>
    <cellStyle name="强调文字颜色 6 3 2 3 4" xfId="3324"/>
    <cellStyle name="强调文字颜色 6 3 2 4" xfId="3325"/>
    <cellStyle name="强调文字颜色 6 3 2 5" xfId="3326"/>
    <cellStyle name="强调文字颜色 6 3 3" xfId="3327"/>
    <cellStyle name="强调文字颜色 6 3 3 2" xfId="3328"/>
    <cellStyle name="强调文字颜色 6 3 3 2 2" xfId="3329"/>
    <cellStyle name="强调文字颜色 6 3 3 2 3" xfId="3330"/>
    <cellStyle name="强调文字颜色 6 3 3 3" xfId="3331"/>
    <cellStyle name="强调文字颜色 6 3 3 4" xfId="3332"/>
    <cellStyle name="强调文字颜色 6 3 4" xfId="3333"/>
    <cellStyle name="强调文字颜色 6 3 4 2" xfId="3334"/>
    <cellStyle name="强调文字颜色 6 3 5" xfId="3335"/>
    <cellStyle name="强调文字颜色 6 3 6" xfId="10467"/>
    <cellStyle name="强调文字颜色 6 3 7" xfId="12411"/>
    <cellStyle name="强调文字颜色 6 4" xfId="3336"/>
    <cellStyle name="强调文字颜色 6 4 2" xfId="3337"/>
    <cellStyle name="强调文字颜色 6 4 2 2" xfId="3338"/>
    <cellStyle name="强调文字颜色 6 4 3" xfId="3339"/>
    <cellStyle name="强调文字颜色 6 4 4" xfId="3340"/>
    <cellStyle name="强调文字颜色 6 4 5" xfId="10468"/>
    <cellStyle name="强调文字颜色 6 4 6" xfId="12412"/>
    <cellStyle name="强调文字颜色 6 5" xfId="3341"/>
    <cellStyle name="强调文字颜色 6 5 2" xfId="3342"/>
    <cellStyle name="强调文字颜色 6 5 3" xfId="10469"/>
    <cellStyle name="强调文字颜色 6 5 4" xfId="12413"/>
    <cellStyle name="强调文字颜色 6 6 2" xfId="10470"/>
    <cellStyle name="强调文字颜色 6 6 2 2" xfId="12414"/>
    <cellStyle name="强调文字颜色 6 7" xfId="10471"/>
    <cellStyle name="强调文字颜色 6 7 2" xfId="12415"/>
    <cellStyle name="强调文字颜色 6 8" xfId="10472"/>
    <cellStyle name="强调文字颜色 6 8 2" xfId="12416"/>
    <cellStyle name="强调文字颜色 6 9" xfId="10473"/>
    <cellStyle name="强调文字颜色 6 9 2" xfId="12417"/>
    <cellStyle name="标题 1 10" xfId="10474"/>
    <cellStyle name="标题 1 10 2" xfId="12418"/>
    <cellStyle name="标题 1 11" xfId="10475"/>
    <cellStyle name="标题 1 11 2" xfId="12419"/>
    <cellStyle name="标题 1 12" xfId="10476"/>
    <cellStyle name="标题 1 12 2" xfId="12420"/>
    <cellStyle name="标题 1 13" xfId="10477"/>
    <cellStyle name="标题 1 13 2" xfId="12421"/>
    <cellStyle name="标题 1 14" xfId="10478"/>
    <cellStyle name="标题 1 14 2" xfId="12422"/>
    <cellStyle name="标题 1 15" xfId="10479"/>
    <cellStyle name="标题 1 15 2" xfId="12423"/>
    <cellStyle name="标题 1 16" xfId="10480"/>
    <cellStyle name="标题 1 16 2" xfId="12424"/>
    <cellStyle name="标题 1 17" xfId="10481"/>
    <cellStyle name="标题 1 17 2" xfId="12425"/>
    <cellStyle name="标题 1 18" xfId="10482"/>
    <cellStyle name="标题 1 18 2" xfId="12426"/>
    <cellStyle name="标题 1 19" xfId="10483"/>
    <cellStyle name="标题 1 19 2" xfId="12427"/>
    <cellStyle name="标题 1 2" xfId="3343"/>
    <cellStyle name="标题 1 2 2" xfId="3344"/>
    <cellStyle name="标题 1 2 2 2" xfId="3345"/>
    <cellStyle name="标题 1 2 2 2 2" xfId="3346"/>
    <cellStyle name="标题 1 2 2 2 2 2" xfId="3347"/>
    <cellStyle name="标题 1 2 2 2 2 2 2" xfId="3348"/>
    <cellStyle name="标题 1 2 2 2 2 2 2 2" xfId="3349"/>
    <cellStyle name="标题 1 2 2 2 2 2 3" xfId="3350"/>
    <cellStyle name="标题 1 2 2 2 2 2 4" xfId="3351"/>
    <cellStyle name="标题 1 2 2 2 2 3" xfId="3352"/>
    <cellStyle name="标题 1 2 2 2 2 4" xfId="3353"/>
    <cellStyle name="标题 1 2 2 2 3" xfId="3354"/>
    <cellStyle name="标题 1 2 2 2 3 2" xfId="3355"/>
    <cellStyle name="标题 1 2 2 2 3 2 2" xfId="3356"/>
    <cellStyle name="标题 1 2 2 2 3 3" xfId="3357"/>
    <cellStyle name="标题 1 2 2 2 3 4" xfId="3358"/>
    <cellStyle name="标题 1 2 2 2 4" xfId="3359"/>
    <cellStyle name="标题 1 2 2 2 5" xfId="3360"/>
    <cellStyle name="标题 1 2 2 3" xfId="3361"/>
    <cellStyle name="标题 1 2 2 3 2" xfId="3362"/>
    <cellStyle name="标题 1 2 2 3 2 2" xfId="3363"/>
    <cellStyle name="标题 1 2 2 3 2 3" xfId="3364"/>
    <cellStyle name="标题 1 2 2 3 3" xfId="3365"/>
    <cellStyle name="标题 1 2 2 3 4" xfId="3366"/>
    <cellStyle name="标题 1 2 2 4" xfId="3367"/>
    <cellStyle name="标题 1 2 2 4 2" xfId="3368"/>
    <cellStyle name="标题 1 2 2 5" xfId="3369"/>
    <cellStyle name="标题 1 2 3" xfId="3370"/>
    <cellStyle name="标题 1 2 3 2" xfId="3371"/>
    <cellStyle name="标题 1 2 3 2 2" xfId="3372"/>
    <cellStyle name="标题 1 2 3 2 2 2" xfId="3373"/>
    <cellStyle name="标题 1 2 3 2 2 2 2" xfId="3374"/>
    <cellStyle name="标题 1 2 3 2 2 3" xfId="3375"/>
    <cellStyle name="标题 1 2 3 2 2 4" xfId="3376"/>
    <cellStyle name="标题 1 2 3 2 3" xfId="3377"/>
    <cellStyle name="标题 1 2 3 2 4" xfId="3378"/>
    <cellStyle name="标题 1 2 3 3" xfId="3379"/>
    <cellStyle name="标题 1 2 3 3 2" xfId="3380"/>
    <cellStyle name="标题 1 2 3 3 2 2" xfId="3381"/>
    <cellStyle name="标题 1 2 3 3 3" xfId="3382"/>
    <cellStyle name="标题 1 2 3 3 4" xfId="3383"/>
    <cellStyle name="标题 1 2 3 4" xfId="3384"/>
    <cellStyle name="标题 1 2 3 5" xfId="3385"/>
    <cellStyle name="标题 1 2 4" xfId="3386"/>
    <cellStyle name="标题 1 2 4 2" xfId="3387"/>
    <cellStyle name="标题 1 2 4 2 2" xfId="3388"/>
    <cellStyle name="标题 1 2 4 2 3" xfId="3389"/>
    <cellStyle name="标题 1 2 4 3" xfId="3390"/>
    <cellStyle name="标题 1 2 4 4" xfId="3391"/>
    <cellStyle name="标题 1 2 5" xfId="3392"/>
    <cellStyle name="标题 1 2 5 2" xfId="3393"/>
    <cellStyle name="标题 1 2 5 3" xfId="3394"/>
    <cellStyle name="标题 1 2 6" xfId="3395"/>
    <cellStyle name="标题 1 2 7" xfId="3396"/>
    <cellStyle name="标题 1 2 8" xfId="10484"/>
    <cellStyle name="标题 1 2 9" xfId="12428"/>
    <cellStyle name="标题 1 20" xfId="10485"/>
    <cellStyle name="标题 1 20 2" xfId="12429"/>
    <cellStyle name="标题 1 21" xfId="10486"/>
    <cellStyle name="标题 1 21 2" xfId="12430"/>
    <cellStyle name="标题 1 22" xfId="10487"/>
    <cellStyle name="标题 1 22 2" xfId="12431"/>
    <cellStyle name="标题 1 23" xfId="10488"/>
    <cellStyle name="标题 1 23 2" xfId="12432"/>
    <cellStyle name="标题 1 24" xfId="10489"/>
    <cellStyle name="标题 1 24 2" xfId="12433"/>
    <cellStyle name="标题 1 25" xfId="10490"/>
    <cellStyle name="标题 1 25 2" xfId="12434"/>
    <cellStyle name="标题 1 26" xfId="10491"/>
    <cellStyle name="标题 1 26 2" xfId="12435"/>
    <cellStyle name="标题 1 27" xfId="10492"/>
    <cellStyle name="标题 1 27 2" xfId="12436"/>
    <cellStyle name="标题 1 28" xfId="10493"/>
    <cellStyle name="标题 1 28 2" xfId="12437"/>
    <cellStyle name="标题 1 3" xfId="3397"/>
    <cellStyle name="标题 1 3 10" xfId="3398"/>
    <cellStyle name="标题 1 3 11" xfId="7601"/>
    <cellStyle name="标题 1 3 12" xfId="10494"/>
    <cellStyle name="标题 1 3 13" xfId="12438"/>
    <cellStyle name="标题 1 3 2" xfId="3399"/>
    <cellStyle name="标题 1 3 2 10" xfId="7602"/>
    <cellStyle name="标题 1 3 2 2" xfId="3400"/>
    <cellStyle name="标题 1 3 2 2 2" xfId="3401"/>
    <cellStyle name="标题 1 3 2 2 2 2" xfId="3402"/>
    <cellStyle name="标题 1 3 2 2 2 2 2" xfId="3403"/>
    <cellStyle name="标题 1 3 2 2 2 2 3" xfId="3404"/>
    <cellStyle name="标题 1 3 2 2 2 2 4" xfId="3405"/>
    <cellStyle name="标题 1 3 2 2 2 2 5" xfId="3406"/>
    <cellStyle name="标题 1 3 2 2 2 2 6" xfId="3407"/>
    <cellStyle name="标题 1 3 2 2 2 2 7" xfId="7605"/>
    <cellStyle name="标题 1 3 2 2 2 3" xfId="3408"/>
    <cellStyle name="标题 1 3 2 2 2 4" xfId="3409"/>
    <cellStyle name="标题 1 3 2 2 2 5" xfId="3410"/>
    <cellStyle name="标题 1 3 2 2 2 6" xfId="3411"/>
    <cellStyle name="标题 1 3 2 2 2 7" xfId="3412"/>
    <cellStyle name="标题 1 3 2 2 2 8" xfId="7604"/>
    <cellStyle name="标题 1 3 2 2 3" xfId="3413"/>
    <cellStyle name="标题 1 3 2 2 3 2" xfId="3414"/>
    <cellStyle name="标题 1 3 2 2 3 3" xfId="3415"/>
    <cellStyle name="标题 1 3 2 2 3 4" xfId="3416"/>
    <cellStyle name="标题 1 3 2 2 3 5" xfId="3417"/>
    <cellStyle name="标题 1 3 2 2 3 6" xfId="3418"/>
    <cellStyle name="标题 1 3 2 2 3 7" xfId="7606"/>
    <cellStyle name="标题 1 3 2 2 4" xfId="3419"/>
    <cellStyle name="标题 1 3 2 2 5" xfId="3420"/>
    <cellStyle name="标题 1 3 2 2 6" xfId="3421"/>
    <cellStyle name="标题 1 3 2 2 7" xfId="3422"/>
    <cellStyle name="标题 1 3 2 2 8" xfId="3423"/>
    <cellStyle name="标题 1 3 2 2 9" xfId="7603"/>
    <cellStyle name="标题 1 3 2 3" xfId="3424"/>
    <cellStyle name="标题 1 3 2 3 2" xfId="3425"/>
    <cellStyle name="标题 1 3 2 3 2 2" xfId="3426"/>
    <cellStyle name="标题 1 3 2 3 2 3" xfId="3427"/>
    <cellStyle name="标题 1 3 2 3 2 4" xfId="3428"/>
    <cellStyle name="标题 1 3 2 3 2 5" xfId="3429"/>
    <cellStyle name="标题 1 3 2 3 2 6" xfId="3430"/>
    <cellStyle name="标题 1 3 2 3 2 7" xfId="7608"/>
    <cellStyle name="标题 1 3 2 3 3" xfId="3431"/>
    <cellStyle name="标题 1 3 2 3 4" xfId="3432"/>
    <cellStyle name="标题 1 3 2 3 5" xfId="3433"/>
    <cellStyle name="标题 1 3 2 3 6" xfId="3434"/>
    <cellStyle name="标题 1 3 2 3 7" xfId="3435"/>
    <cellStyle name="标题 1 3 2 3 8" xfId="7607"/>
    <cellStyle name="标题 1 3 2 4" xfId="3436"/>
    <cellStyle name="标题 1 3 2 4 2" xfId="3437"/>
    <cellStyle name="标题 1 3 2 4 3" xfId="3438"/>
    <cellStyle name="标题 1 3 2 4 4" xfId="3439"/>
    <cellStyle name="标题 1 3 2 4 5" xfId="3440"/>
    <cellStyle name="标题 1 3 2 4 6" xfId="3441"/>
    <cellStyle name="标题 1 3 2 4 7" xfId="7609"/>
    <cellStyle name="标题 1 3 2 5" xfId="3442"/>
    <cellStyle name="标题 1 3 2 6" xfId="3443"/>
    <cellStyle name="标题 1 3 2 7" xfId="3444"/>
    <cellStyle name="标题 1 3 2 8" xfId="3445"/>
    <cellStyle name="标题 1 3 2 9" xfId="3446"/>
    <cellStyle name="标题 1 3 3" xfId="3447"/>
    <cellStyle name="标题 1 3 3 2" xfId="3448"/>
    <cellStyle name="标题 1 3 3 2 2" xfId="3449"/>
    <cellStyle name="标题 1 3 3 2 2 2" xfId="3450"/>
    <cellStyle name="标题 1 3 3 2 2 3" xfId="3451"/>
    <cellStyle name="标题 1 3 3 2 2 4" xfId="3452"/>
    <cellStyle name="标题 1 3 3 2 2 5" xfId="3453"/>
    <cellStyle name="标题 1 3 3 2 2 6" xfId="3454"/>
    <cellStyle name="标题 1 3 3 2 2 7" xfId="7612"/>
    <cellStyle name="标题 1 3 3 2 3" xfId="3455"/>
    <cellStyle name="标题 1 3 3 2 4" xfId="3456"/>
    <cellStyle name="标题 1 3 3 2 5" xfId="3457"/>
    <cellStyle name="标题 1 3 3 2 6" xfId="3458"/>
    <cellStyle name="标题 1 3 3 2 7" xfId="3459"/>
    <cellStyle name="标题 1 3 3 2 8" xfId="7611"/>
    <cellStyle name="标题 1 3 3 3" xfId="3460"/>
    <cellStyle name="标题 1 3 3 3 2" xfId="3461"/>
    <cellStyle name="标题 1 3 3 3 3" xfId="3462"/>
    <cellStyle name="标题 1 3 3 3 4" xfId="3463"/>
    <cellStyle name="标题 1 3 3 3 5" xfId="3464"/>
    <cellStyle name="标题 1 3 3 3 6" xfId="3465"/>
    <cellStyle name="标题 1 3 3 3 7" xfId="7613"/>
    <cellStyle name="标题 1 3 3 4" xfId="3466"/>
    <cellStyle name="标题 1 3 3 5" xfId="3467"/>
    <cellStyle name="标题 1 3 3 6" xfId="3468"/>
    <cellStyle name="标题 1 3 3 7" xfId="3469"/>
    <cellStyle name="标题 1 3 3 8" xfId="3470"/>
    <cellStyle name="标题 1 3 3 9" xfId="7610"/>
    <cellStyle name="标题 1 3 4" xfId="3471"/>
    <cellStyle name="标题 1 3 4 2" xfId="3472"/>
    <cellStyle name="标题 1 3 4 2 2" xfId="3473"/>
    <cellStyle name="标题 1 3 4 2 3" xfId="3474"/>
    <cellStyle name="标题 1 3 4 2 4" xfId="3475"/>
    <cellStyle name="标题 1 3 4 2 5" xfId="3476"/>
    <cellStyle name="标题 1 3 4 2 6" xfId="3477"/>
    <cellStyle name="标题 1 3 4 2 7" xfId="7615"/>
    <cellStyle name="标题 1 3 4 3" xfId="3478"/>
    <cellStyle name="标题 1 3 4 4" xfId="3479"/>
    <cellStyle name="标题 1 3 4 5" xfId="3480"/>
    <cellStyle name="标题 1 3 4 6" xfId="3481"/>
    <cellStyle name="标题 1 3 4 7" xfId="3482"/>
    <cellStyle name="标题 1 3 4 8" xfId="7614"/>
    <cellStyle name="标题 1 3 5" xfId="3483"/>
    <cellStyle name="标题 1 3 5 2" xfId="3484"/>
    <cellStyle name="标题 1 3 5 3" xfId="3485"/>
    <cellStyle name="标题 1 3 5 4" xfId="3486"/>
    <cellStyle name="标题 1 3 5 5" xfId="3487"/>
    <cellStyle name="标题 1 3 5 6" xfId="3488"/>
    <cellStyle name="标题 1 3 5 7" xfId="7616"/>
    <cellStyle name="标题 1 3 6" xfId="3489"/>
    <cellStyle name="标题 1 3 7" xfId="3490"/>
    <cellStyle name="标题 1 3 8" xfId="3491"/>
    <cellStyle name="标题 1 3 9" xfId="3492"/>
    <cellStyle name="标题 1 4" xfId="3493"/>
    <cellStyle name="标题 1 4 2" xfId="3494"/>
    <cellStyle name="标题 1 4 2 2" xfId="3495"/>
    <cellStyle name="标题 1 4 2 2 2" xfId="3496"/>
    <cellStyle name="标题 1 4 2 2 2 2" xfId="3497"/>
    <cellStyle name="标题 1 4 2 2 2 2 2" xfId="3498"/>
    <cellStyle name="标题 1 4 2 2 2 3" xfId="3499"/>
    <cellStyle name="标题 1 4 2 2 2 4" xfId="3500"/>
    <cellStyle name="标题 1 4 2 2 3" xfId="3501"/>
    <cellStyle name="标题 1 4 2 2 4" xfId="3502"/>
    <cellStyle name="标题 1 4 2 3" xfId="3503"/>
    <cellStyle name="标题 1 4 2 3 2" xfId="3504"/>
    <cellStyle name="标题 1 4 2 3 2 2" xfId="3505"/>
    <cellStyle name="标题 1 4 2 3 3" xfId="3506"/>
    <cellStyle name="标题 1 4 2 3 4" xfId="3507"/>
    <cellStyle name="标题 1 4 2 4" xfId="3508"/>
    <cellStyle name="标题 1 4 2 5" xfId="3509"/>
    <cellStyle name="标题 1 4 3" xfId="3510"/>
    <cellStyle name="标题 1 4 3 2" xfId="3511"/>
    <cellStyle name="标题 1 4 3 2 2" xfId="3512"/>
    <cellStyle name="标题 1 4 3 2 3" xfId="3513"/>
    <cellStyle name="标题 1 4 3 3" xfId="3514"/>
    <cellStyle name="标题 1 4 3 4" xfId="3515"/>
    <cellStyle name="标题 1 4 4" xfId="3516"/>
    <cellStyle name="标题 1 4 4 2" xfId="3517"/>
    <cellStyle name="标题 1 4 5" xfId="3518"/>
    <cellStyle name="标题 1 4 6" xfId="10495"/>
    <cellStyle name="标题 1 4 7" xfId="12439"/>
    <cellStyle name="标题 1 5" xfId="3519"/>
    <cellStyle name="标题 1 5 2" xfId="3520"/>
    <cellStyle name="标题 1 5 2 2" xfId="3521"/>
    <cellStyle name="标题 1 5 2 3" xfId="10496"/>
    <cellStyle name="标题 1 5 2 4" xfId="12440"/>
    <cellStyle name="标题 1 5 3" xfId="3522"/>
    <cellStyle name="标题 1 5 4" xfId="3523"/>
    <cellStyle name="标题 1 6" xfId="3524"/>
    <cellStyle name="标题 1 6 2" xfId="3525"/>
    <cellStyle name="标题 1 6 3" xfId="10497"/>
    <cellStyle name="标题 1 6 4" xfId="12441"/>
    <cellStyle name="标题 1 7" xfId="10498"/>
    <cellStyle name="标题 1 7 2" xfId="12442"/>
    <cellStyle name="标题 1 8" xfId="10499"/>
    <cellStyle name="标题 1 8 2" xfId="12443"/>
    <cellStyle name="标题 1 9" xfId="10500"/>
    <cellStyle name="标题 1 9 2" xfId="12444"/>
    <cellStyle name="标题 10" xfId="10501"/>
    <cellStyle name="标题 10 2" xfId="12445"/>
    <cellStyle name="标题 11" xfId="10502"/>
    <cellStyle name="标题 11 2" xfId="12446"/>
    <cellStyle name="标题 12" xfId="10503"/>
    <cellStyle name="标题 12 2" xfId="12447"/>
    <cellStyle name="标题 13" xfId="10504"/>
    <cellStyle name="标题 13 2" xfId="12448"/>
    <cellStyle name="标题 14" xfId="10505"/>
    <cellStyle name="标题 14 2" xfId="12449"/>
    <cellStyle name="标题 15" xfId="10506"/>
    <cellStyle name="标题 15 2" xfId="12450"/>
    <cellStyle name="标题 16" xfId="10507"/>
    <cellStyle name="标题 16 2" xfId="12451"/>
    <cellStyle name="标题 17" xfId="10508"/>
    <cellStyle name="标题 17 2" xfId="12452"/>
    <cellStyle name="标题 18" xfId="10509"/>
    <cellStyle name="标题 18 2" xfId="12453"/>
    <cellStyle name="标题 19" xfId="10510"/>
    <cellStyle name="标题 19 2" xfId="12454"/>
    <cellStyle name="标题 2 10" xfId="10511"/>
    <cellStyle name="标题 2 10 2" xfId="12455"/>
    <cellStyle name="标题 2 11" xfId="10512"/>
    <cellStyle name="标题 2 11 2" xfId="12456"/>
    <cellStyle name="标题 2 12" xfId="10513"/>
    <cellStyle name="标题 2 12 2" xfId="12457"/>
    <cellStyle name="标题 2 13" xfId="10514"/>
    <cellStyle name="标题 2 13 2" xfId="12458"/>
    <cellStyle name="标题 2 14" xfId="10515"/>
    <cellStyle name="标题 2 14 2" xfId="12459"/>
    <cellStyle name="标题 2 15" xfId="10516"/>
    <cellStyle name="标题 2 15 2" xfId="12460"/>
    <cellStyle name="标题 2 16" xfId="10517"/>
    <cellStyle name="标题 2 16 2" xfId="12461"/>
    <cellStyle name="标题 2 17" xfId="10518"/>
    <cellStyle name="标题 2 17 2" xfId="12462"/>
    <cellStyle name="标题 2 18" xfId="10519"/>
    <cellStyle name="标题 2 18 2" xfId="12463"/>
    <cellStyle name="标题 2 19" xfId="10520"/>
    <cellStyle name="标题 2 19 2" xfId="12464"/>
    <cellStyle name="标题 2 2" xfId="3526"/>
    <cellStyle name="标题 2 2 2" xfId="3527"/>
    <cellStyle name="标题 2 2 2 2" xfId="3528"/>
    <cellStyle name="标题 2 2 2 2 2" xfId="3529"/>
    <cellStyle name="标题 2 2 2 2 2 2" xfId="3530"/>
    <cellStyle name="标题 2 2 2 2 2 2 2" xfId="3531"/>
    <cellStyle name="标题 2 2 2 2 2 2 2 2" xfId="3532"/>
    <cellStyle name="标题 2 2 2 2 2 2 3" xfId="3533"/>
    <cellStyle name="标题 2 2 2 2 2 2 4" xfId="3534"/>
    <cellStyle name="标题 2 2 2 2 2 3" xfId="3535"/>
    <cellStyle name="标题 2 2 2 2 2 4" xfId="3536"/>
    <cellStyle name="标题 2 2 2 2 3" xfId="3537"/>
    <cellStyle name="标题 2 2 2 2 3 2" xfId="3538"/>
    <cellStyle name="标题 2 2 2 2 3 2 2" xfId="3539"/>
    <cellStyle name="标题 2 2 2 2 3 3" xfId="3540"/>
    <cellStyle name="标题 2 2 2 2 3 4" xfId="3541"/>
    <cellStyle name="标题 2 2 2 2 4" xfId="3542"/>
    <cellStyle name="标题 2 2 2 2 5" xfId="3543"/>
    <cellStyle name="标题 2 2 2 3" xfId="3544"/>
    <cellStyle name="标题 2 2 2 3 2" xfId="3545"/>
    <cellStyle name="标题 2 2 2 3 2 2" xfId="3546"/>
    <cellStyle name="标题 2 2 2 3 2 3" xfId="3547"/>
    <cellStyle name="标题 2 2 2 3 3" xfId="3548"/>
    <cellStyle name="标题 2 2 2 3 4" xfId="3549"/>
    <cellStyle name="标题 2 2 2 4" xfId="3550"/>
    <cellStyle name="标题 2 2 2 4 2" xfId="3551"/>
    <cellStyle name="标题 2 2 2 5" xfId="3552"/>
    <cellStyle name="标题 2 2 3" xfId="3553"/>
    <cellStyle name="标题 2 2 3 2" xfId="3554"/>
    <cellStyle name="标题 2 2 3 2 2" xfId="3555"/>
    <cellStyle name="标题 2 2 3 2 2 2" xfId="3556"/>
    <cellStyle name="标题 2 2 3 2 2 2 2" xfId="3557"/>
    <cellStyle name="标题 2 2 3 2 2 3" xfId="3558"/>
    <cellStyle name="标题 2 2 3 2 2 4" xfId="3559"/>
    <cellStyle name="标题 2 2 3 2 3" xfId="3560"/>
    <cellStyle name="标题 2 2 3 2 4" xfId="3561"/>
    <cellStyle name="标题 2 2 3 3" xfId="3562"/>
    <cellStyle name="标题 2 2 3 3 2" xfId="3563"/>
    <cellStyle name="标题 2 2 3 3 2 2" xfId="3564"/>
    <cellStyle name="标题 2 2 3 3 3" xfId="3565"/>
    <cellStyle name="标题 2 2 3 3 4" xfId="3566"/>
    <cellStyle name="标题 2 2 3 4" xfId="3567"/>
    <cellStyle name="标题 2 2 3 5" xfId="3568"/>
    <cellStyle name="标题 2 2 4" xfId="3569"/>
    <cellStyle name="标题 2 2 4 2" xfId="3570"/>
    <cellStyle name="标题 2 2 4 2 2" xfId="3571"/>
    <cellStyle name="标题 2 2 4 2 3" xfId="3572"/>
    <cellStyle name="标题 2 2 4 3" xfId="3573"/>
    <cellStyle name="标题 2 2 4 4" xfId="3574"/>
    <cellStyle name="标题 2 2 5" xfId="3575"/>
    <cellStyle name="标题 2 2 5 2" xfId="3576"/>
    <cellStyle name="标题 2 2 5 3" xfId="3577"/>
    <cellStyle name="标题 2 2 6" xfId="3578"/>
    <cellStyle name="标题 2 2 7" xfId="3579"/>
    <cellStyle name="标题 2 2 8" xfId="10521"/>
    <cellStyle name="标题 2 2 9" xfId="12465"/>
    <cellStyle name="标题 2 20" xfId="10522"/>
    <cellStyle name="标题 2 20 2" xfId="12466"/>
    <cellStyle name="标题 2 21" xfId="10523"/>
    <cellStyle name="标题 2 21 2" xfId="12467"/>
    <cellStyle name="标题 2 22" xfId="10524"/>
    <cellStyle name="标题 2 22 2" xfId="12468"/>
    <cellStyle name="标题 2 23" xfId="10525"/>
    <cellStyle name="标题 2 23 2" xfId="12469"/>
    <cellStyle name="标题 2 24" xfId="10526"/>
    <cellStyle name="标题 2 24 2" xfId="12470"/>
    <cellStyle name="标题 2 25" xfId="10527"/>
    <cellStyle name="标题 2 25 2" xfId="12471"/>
    <cellStyle name="标题 2 26" xfId="10528"/>
    <cellStyle name="标题 2 26 2" xfId="12472"/>
    <cellStyle name="标题 2 27" xfId="10529"/>
    <cellStyle name="标题 2 27 2" xfId="12473"/>
    <cellStyle name="标题 2 28" xfId="10530"/>
    <cellStyle name="标题 2 28 2" xfId="12474"/>
    <cellStyle name="标题 2 3" xfId="3580"/>
    <cellStyle name="标题 2 3 2" xfId="3581"/>
    <cellStyle name="标题 2 3 2 2" xfId="3582"/>
    <cellStyle name="标题 2 3 2 2 2" xfId="3583"/>
    <cellStyle name="标题 2 3 2 2 2 2" xfId="3584"/>
    <cellStyle name="标题 2 3 2 2 2 2 2" xfId="3585"/>
    <cellStyle name="标题 2 3 2 2 2 3" xfId="3586"/>
    <cellStyle name="标题 2 3 2 2 2 4" xfId="3587"/>
    <cellStyle name="标题 2 3 2 2 3" xfId="3588"/>
    <cellStyle name="标题 2 3 2 2 4" xfId="3589"/>
    <cellStyle name="标题 2 3 2 3" xfId="3590"/>
    <cellStyle name="标题 2 3 2 3 2" xfId="3591"/>
    <cellStyle name="标题 2 3 2 3 2 2" xfId="3592"/>
    <cellStyle name="标题 2 3 2 3 3" xfId="3593"/>
    <cellStyle name="标题 2 3 2 3 4" xfId="3594"/>
    <cellStyle name="标题 2 3 2 4" xfId="3595"/>
    <cellStyle name="标题 2 3 2 5" xfId="3596"/>
    <cellStyle name="标题 2 3 3" xfId="3597"/>
    <cellStyle name="标题 2 3 3 2" xfId="3598"/>
    <cellStyle name="标题 2 3 3 2 2" xfId="3599"/>
    <cellStyle name="标题 2 3 3 2 3" xfId="3600"/>
    <cellStyle name="标题 2 3 3 3" xfId="3601"/>
    <cellStyle name="标题 2 3 3 4" xfId="3602"/>
    <cellStyle name="标题 2 3 4" xfId="3603"/>
    <cellStyle name="标题 2 3 4 2" xfId="3604"/>
    <cellStyle name="标题 2 3 5" xfId="3605"/>
    <cellStyle name="标题 2 3 6" xfId="10531"/>
    <cellStyle name="标题 2 3 7" xfId="12475"/>
    <cellStyle name="标题 2 4" xfId="3606"/>
    <cellStyle name="标题 2 4 2" xfId="3607"/>
    <cellStyle name="标题 2 4 2 2" xfId="3608"/>
    <cellStyle name="标题 2 4 3" xfId="3609"/>
    <cellStyle name="标题 2 4 4" xfId="3610"/>
    <cellStyle name="标题 2 4 5" xfId="10532"/>
    <cellStyle name="标题 2 4 6" xfId="12476"/>
    <cellStyle name="标题 2 5" xfId="3611"/>
    <cellStyle name="标题 2 5 2" xfId="3612"/>
    <cellStyle name="标题 2 5 2 2" xfId="10533"/>
    <cellStyle name="标题 2 5 2 3" xfId="12477"/>
    <cellStyle name="标题 2 6" xfId="10534"/>
    <cellStyle name="标题 2 6 2" xfId="12478"/>
    <cellStyle name="标题 2 7" xfId="10535"/>
    <cellStyle name="标题 2 7 2" xfId="12479"/>
    <cellStyle name="标题 2 8" xfId="10536"/>
    <cellStyle name="标题 2 8 2" xfId="12480"/>
    <cellStyle name="标题 2 9" xfId="10537"/>
    <cellStyle name="标题 2 9 2" xfId="12481"/>
    <cellStyle name="标题 20" xfId="10538"/>
    <cellStyle name="标题 20 2" xfId="12482"/>
    <cellStyle name="标题 21" xfId="10539"/>
    <cellStyle name="标题 21 2" xfId="12483"/>
    <cellStyle name="标题 22" xfId="10540"/>
    <cellStyle name="标题 22 2" xfId="12484"/>
    <cellStyle name="标题 23" xfId="10541"/>
    <cellStyle name="标题 23 2" xfId="12485"/>
    <cellStyle name="标题 24" xfId="10542"/>
    <cellStyle name="标题 24 2" xfId="12486"/>
    <cellStyle name="标题 25" xfId="10543"/>
    <cellStyle name="标题 25 2" xfId="12487"/>
    <cellStyle name="标题 26" xfId="10544"/>
    <cellStyle name="标题 26 2" xfId="12488"/>
    <cellStyle name="标题 27" xfId="10545"/>
    <cellStyle name="标题 27 2" xfId="12489"/>
    <cellStyle name="标题 28" xfId="10546"/>
    <cellStyle name="标题 28 2" xfId="12490"/>
    <cellStyle name="标题 29" xfId="10547"/>
    <cellStyle name="标题 29 2" xfId="12491"/>
    <cellStyle name="标题 3 10" xfId="10548"/>
    <cellStyle name="标题 3 10 2" xfId="12492"/>
    <cellStyle name="标题 3 11" xfId="10549"/>
    <cellStyle name="标题 3 11 2" xfId="12493"/>
    <cellStyle name="标题 3 12" xfId="10550"/>
    <cellStyle name="标题 3 12 2" xfId="12494"/>
    <cellStyle name="标题 3 13" xfId="10551"/>
    <cellStyle name="标题 3 13 2" xfId="12495"/>
    <cellStyle name="标题 3 14" xfId="10552"/>
    <cellStyle name="标题 3 14 2" xfId="12496"/>
    <cellStyle name="标题 3 15" xfId="10553"/>
    <cellStyle name="标题 3 15 2" xfId="12497"/>
    <cellStyle name="标题 3 16" xfId="10554"/>
    <cellStyle name="标题 3 16 2" xfId="12498"/>
    <cellStyle name="标题 3 17" xfId="10555"/>
    <cellStyle name="标题 3 17 2" xfId="12499"/>
    <cellStyle name="标题 3 18" xfId="10556"/>
    <cellStyle name="标题 3 18 2" xfId="12500"/>
    <cellStyle name="标题 3 19" xfId="10557"/>
    <cellStyle name="标题 3 19 2" xfId="12501"/>
    <cellStyle name="标题 3 2" xfId="3613"/>
    <cellStyle name="标题 3 2 2" xfId="3614"/>
    <cellStyle name="标题 3 2 2 2" xfId="3615"/>
    <cellStyle name="标题 3 2 2 2 2" xfId="3616"/>
    <cellStyle name="标题 3 2 2 2 2 2" xfId="3617"/>
    <cellStyle name="标题 3 2 2 2 2 2 2" xfId="3618"/>
    <cellStyle name="标题 3 2 2 2 2 2 2 2" xfId="3619"/>
    <cellStyle name="标题 3 2 2 2 2 2 3" xfId="3620"/>
    <cellStyle name="标题 3 2 2 2 2 2 4" xfId="3621"/>
    <cellStyle name="标题 3 2 2 2 2 3" xfId="3622"/>
    <cellStyle name="标题 3 2 2 2 2 4" xfId="3623"/>
    <cellStyle name="标题 3 2 2 2 3" xfId="3624"/>
    <cellStyle name="标题 3 2 2 2 3 2" xfId="3625"/>
    <cellStyle name="标题 3 2 2 2 3 2 2" xfId="3626"/>
    <cellStyle name="标题 3 2 2 2 3 3" xfId="3627"/>
    <cellStyle name="标题 3 2 2 2 3 4" xfId="3628"/>
    <cellStyle name="标题 3 2 2 2 4" xfId="3629"/>
    <cellStyle name="标题 3 2 2 2 5" xfId="3630"/>
    <cellStyle name="标题 3 2 2 3" xfId="3631"/>
    <cellStyle name="标题 3 2 2 3 2" xfId="3632"/>
    <cellStyle name="标题 3 2 2 3 2 2" xfId="3633"/>
    <cellStyle name="标题 3 2 2 3 2 3" xfId="3634"/>
    <cellStyle name="标题 3 2 2 3 3" xfId="3635"/>
    <cellStyle name="标题 3 2 2 3 4" xfId="3636"/>
    <cellStyle name="标题 3 2 2 4" xfId="3637"/>
    <cellStyle name="标题 3 2 2 4 2" xfId="3638"/>
    <cellStyle name="标题 3 2 2 5" xfId="3639"/>
    <cellStyle name="标题 3 2 3" xfId="3640"/>
    <cellStyle name="标题 3 2 3 2" xfId="3641"/>
    <cellStyle name="标题 3 2 3 2 2" xfId="3642"/>
    <cellStyle name="标题 3 2 3 2 2 2" xfId="3643"/>
    <cellStyle name="标题 3 2 3 2 2 2 2" xfId="3644"/>
    <cellStyle name="标题 3 2 3 2 2 3" xfId="3645"/>
    <cellStyle name="标题 3 2 3 2 2 4" xfId="3646"/>
    <cellStyle name="标题 3 2 3 2 3" xfId="3647"/>
    <cellStyle name="标题 3 2 3 2 4" xfId="3648"/>
    <cellStyle name="标题 3 2 3 3" xfId="3649"/>
    <cellStyle name="标题 3 2 3 3 2" xfId="3650"/>
    <cellStyle name="标题 3 2 3 3 2 2" xfId="3651"/>
    <cellStyle name="标题 3 2 3 3 3" xfId="3652"/>
    <cellStyle name="标题 3 2 3 3 4" xfId="3653"/>
    <cellStyle name="标题 3 2 3 4" xfId="3654"/>
    <cellStyle name="标题 3 2 3 5" xfId="3655"/>
    <cellStyle name="标题 3 2 4" xfId="3656"/>
    <cellStyle name="标题 3 2 4 2" xfId="3657"/>
    <cellStyle name="标题 3 2 4 2 2" xfId="3658"/>
    <cellStyle name="标题 3 2 4 2 3" xfId="3659"/>
    <cellStyle name="标题 3 2 4 3" xfId="3660"/>
    <cellStyle name="标题 3 2 4 4" xfId="3661"/>
    <cellStyle name="标题 3 2 5" xfId="3662"/>
    <cellStyle name="标题 3 2 5 2" xfId="3663"/>
    <cellStyle name="标题 3 2 5 3" xfId="3664"/>
    <cellStyle name="标题 3 2 6" xfId="3665"/>
    <cellStyle name="标题 3 2 7" xfId="3666"/>
    <cellStyle name="标题 3 2 8" xfId="10558"/>
    <cellStyle name="标题 3 2 9" xfId="12502"/>
    <cellStyle name="标题 3 20" xfId="10559"/>
    <cellStyle name="标题 3 20 2" xfId="12503"/>
    <cellStyle name="标题 3 21" xfId="10560"/>
    <cellStyle name="标题 3 21 2" xfId="12504"/>
    <cellStyle name="标题 3 22" xfId="10561"/>
    <cellStyle name="标题 3 22 2" xfId="12505"/>
    <cellStyle name="标题 3 23" xfId="10562"/>
    <cellStyle name="标题 3 23 2" xfId="12506"/>
    <cellStyle name="标题 3 24" xfId="10563"/>
    <cellStyle name="标题 3 24 2" xfId="12507"/>
    <cellStyle name="标题 3 25" xfId="10564"/>
    <cellStyle name="标题 3 25 2" xfId="12508"/>
    <cellStyle name="标题 3 26" xfId="10565"/>
    <cellStyle name="标题 3 26 2" xfId="12509"/>
    <cellStyle name="标题 3 27" xfId="10566"/>
    <cellStyle name="标题 3 27 2" xfId="12510"/>
    <cellStyle name="标题 3 28" xfId="10567"/>
    <cellStyle name="标题 3 28 2" xfId="12511"/>
    <cellStyle name="标题 3 3" xfId="3667"/>
    <cellStyle name="标题 3 3 2" xfId="3668"/>
    <cellStyle name="标题 3 3 2 2" xfId="3669"/>
    <cellStyle name="标题 3 3 2 2 2" xfId="3670"/>
    <cellStyle name="标题 3 3 2 2 2 2" xfId="3671"/>
    <cellStyle name="标题 3 3 2 2 2 2 2" xfId="3672"/>
    <cellStyle name="标题 3 3 2 2 2 3" xfId="3673"/>
    <cellStyle name="标题 3 3 2 2 2 4" xfId="3674"/>
    <cellStyle name="标题 3 3 2 2 3" xfId="3675"/>
    <cellStyle name="标题 3 3 2 2 4" xfId="3676"/>
    <cellStyle name="标题 3 3 2 3" xfId="3677"/>
    <cellStyle name="标题 3 3 2 3 2" xfId="3678"/>
    <cellStyle name="标题 3 3 2 3 2 2" xfId="3679"/>
    <cellStyle name="标题 3 3 2 3 3" xfId="3680"/>
    <cellStyle name="标题 3 3 2 3 4" xfId="3681"/>
    <cellStyle name="标题 3 3 2 4" xfId="3682"/>
    <cellStyle name="标题 3 3 2 5" xfId="3683"/>
    <cellStyle name="标题 3 3 3" xfId="3684"/>
    <cellStyle name="标题 3 3 3 2" xfId="3685"/>
    <cellStyle name="标题 3 3 3 2 2" xfId="3686"/>
    <cellStyle name="标题 3 3 3 2 3" xfId="3687"/>
    <cellStyle name="标题 3 3 3 3" xfId="3688"/>
    <cellStyle name="标题 3 3 3 4" xfId="3689"/>
    <cellStyle name="标题 3 3 4" xfId="3690"/>
    <cellStyle name="标题 3 3 4 2" xfId="3691"/>
    <cellStyle name="标题 3 3 5" xfId="3692"/>
    <cellStyle name="标题 3 3 6" xfId="10568"/>
    <cellStyle name="标题 3 3 7" xfId="12512"/>
    <cellStyle name="标题 3 4" xfId="3693"/>
    <cellStyle name="标题 3 4 2" xfId="3694"/>
    <cellStyle name="标题 3 4 2 2" xfId="3695"/>
    <cellStyle name="标题 3 4 3" xfId="3696"/>
    <cellStyle name="标题 3 4 4" xfId="3697"/>
    <cellStyle name="标题 3 4 5" xfId="10569"/>
    <cellStyle name="标题 3 4 6" xfId="12513"/>
    <cellStyle name="标题 3 5" xfId="3698"/>
    <cellStyle name="标题 3 5 2" xfId="3699"/>
    <cellStyle name="标题 3 5 2 2" xfId="10570"/>
    <cellStyle name="标题 3 5 2 3" xfId="12514"/>
    <cellStyle name="标题 3 6" xfId="10571"/>
    <cellStyle name="标题 3 6 2" xfId="12515"/>
    <cellStyle name="标题 3 7" xfId="10572"/>
    <cellStyle name="标题 3 7 2" xfId="12516"/>
    <cellStyle name="标题 3 8" xfId="10573"/>
    <cellStyle name="标题 3 8 2" xfId="12517"/>
    <cellStyle name="标题 3 9" xfId="10574"/>
    <cellStyle name="标题 3 9 2" xfId="12518"/>
    <cellStyle name="标题 30" xfId="10575"/>
    <cellStyle name="标题 30 2" xfId="12519"/>
    <cellStyle name="标题 31" xfId="10576"/>
    <cellStyle name="标题 31 2" xfId="12520"/>
    <cellStyle name="标题 4 10" xfId="10577"/>
    <cellStyle name="标题 4 10 2" xfId="12521"/>
    <cellStyle name="标题 4 11" xfId="10578"/>
    <cellStyle name="标题 4 11 2" xfId="12522"/>
    <cellStyle name="标题 4 12" xfId="10579"/>
    <cellStyle name="标题 4 12 2" xfId="12523"/>
    <cellStyle name="标题 4 13" xfId="10580"/>
    <cellStyle name="标题 4 13 2" xfId="12524"/>
    <cellStyle name="标题 4 14" xfId="10581"/>
    <cellStyle name="标题 4 14 2" xfId="12525"/>
    <cellStyle name="标题 4 15" xfId="10582"/>
    <cellStyle name="标题 4 15 2" xfId="12526"/>
    <cellStyle name="标题 4 16" xfId="10583"/>
    <cellStyle name="标题 4 16 2" xfId="12527"/>
    <cellStyle name="标题 4 17" xfId="10584"/>
    <cellStyle name="标题 4 17 2" xfId="12528"/>
    <cellStyle name="标题 4 18" xfId="10585"/>
    <cellStyle name="标题 4 18 2" xfId="12529"/>
    <cellStyle name="标题 4 19" xfId="10586"/>
    <cellStyle name="标题 4 19 2" xfId="12530"/>
    <cellStyle name="标题 4 2" xfId="3700"/>
    <cellStyle name="标题 4 2 2" xfId="3701"/>
    <cellStyle name="标题 4 2 2 2" xfId="3702"/>
    <cellStyle name="标题 4 2 2 2 2" xfId="3703"/>
    <cellStyle name="标题 4 2 2 2 2 2" xfId="3704"/>
    <cellStyle name="标题 4 2 2 2 2 2 2" xfId="3705"/>
    <cellStyle name="标题 4 2 2 2 2 2 2 2" xfId="3706"/>
    <cellStyle name="标题 4 2 2 2 2 2 3" xfId="3707"/>
    <cellStyle name="标题 4 2 2 2 2 2 4" xfId="3708"/>
    <cellStyle name="标题 4 2 2 2 2 3" xfId="3709"/>
    <cellStyle name="标题 4 2 2 2 2 4" xfId="3710"/>
    <cellStyle name="标题 4 2 2 2 3" xfId="3711"/>
    <cellStyle name="标题 4 2 2 2 3 2" xfId="3712"/>
    <cellStyle name="标题 4 2 2 2 3 2 2" xfId="3713"/>
    <cellStyle name="标题 4 2 2 2 3 3" xfId="3714"/>
    <cellStyle name="标题 4 2 2 2 3 4" xfId="3715"/>
    <cellStyle name="标题 4 2 2 2 4" xfId="3716"/>
    <cellStyle name="标题 4 2 2 2 5" xfId="3717"/>
    <cellStyle name="标题 4 2 2 3" xfId="3718"/>
    <cellStyle name="标题 4 2 2 3 2" xfId="3719"/>
    <cellStyle name="标题 4 2 2 3 2 2" xfId="3720"/>
    <cellStyle name="标题 4 2 2 3 2 3" xfId="3721"/>
    <cellStyle name="标题 4 2 2 3 3" xfId="3722"/>
    <cellStyle name="标题 4 2 2 3 4" xfId="3723"/>
    <cellStyle name="标题 4 2 2 4" xfId="3724"/>
    <cellStyle name="标题 4 2 2 4 2" xfId="3725"/>
    <cellStyle name="标题 4 2 2 5" xfId="3726"/>
    <cellStyle name="标题 4 2 3" xfId="3727"/>
    <cellStyle name="标题 4 2 3 2" xfId="3728"/>
    <cellStyle name="标题 4 2 3 2 2" xfId="3729"/>
    <cellStyle name="标题 4 2 3 2 2 2" xfId="3730"/>
    <cellStyle name="标题 4 2 3 2 2 2 2" xfId="3731"/>
    <cellStyle name="标题 4 2 3 2 2 3" xfId="3732"/>
    <cellStyle name="标题 4 2 3 2 2 4" xfId="3733"/>
    <cellStyle name="标题 4 2 3 2 3" xfId="3734"/>
    <cellStyle name="标题 4 2 3 2 4" xfId="3735"/>
    <cellStyle name="标题 4 2 3 3" xfId="3736"/>
    <cellStyle name="标题 4 2 3 3 2" xfId="3737"/>
    <cellStyle name="标题 4 2 3 3 2 2" xfId="3738"/>
    <cellStyle name="标题 4 2 3 3 3" xfId="3739"/>
    <cellStyle name="标题 4 2 3 3 4" xfId="3740"/>
    <cellStyle name="标题 4 2 3 4" xfId="3741"/>
    <cellStyle name="标题 4 2 3 5" xfId="3742"/>
    <cellStyle name="标题 4 2 4" xfId="3743"/>
    <cellStyle name="标题 4 2 4 2" xfId="3744"/>
    <cellStyle name="标题 4 2 4 2 2" xfId="3745"/>
    <cellStyle name="标题 4 2 4 2 3" xfId="3746"/>
    <cellStyle name="标题 4 2 4 3" xfId="3747"/>
    <cellStyle name="标题 4 2 4 4" xfId="3748"/>
    <cellStyle name="标题 4 2 5" xfId="3749"/>
    <cellStyle name="标题 4 2 5 2" xfId="3750"/>
    <cellStyle name="标题 4 2 5 3" xfId="3751"/>
    <cellStyle name="标题 4 2 6" xfId="3752"/>
    <cellStyle name="标题 4 2 7" xfId="3753"/>
    <cellStyle name="标题 4 2 8" xfId="10587"/>
    <cellStyle name="标题 4 2 9" xfId="12531"/>
    <cellStyle name="标题 4 20" xfId="10588"/>
    <cellStyle name="标题 4 20 2" xfId="12532"/>
    <cellStyle name="标题 4 21" xfId="10589"/>
    <cellStyle name="标题 4 21 2" xfId="12533"/>
    <cellStyle name="标题 4 22" xfId="10590"/>
    <cellStyle name="标题 4 22 2" xfId="12534"/>
    <cellStyle name="标题 4 23" xfId="10591"/>
    <cellStyle name="标题 4 23 2" xfId="12535"/>
    <cellStyle name="标题 4 24" xfId="10592"/>
    <cellStyle name="标题 4 24 2" xfId="12536"/>
    <cellStyle name="标题 4 25" xfId="10593"/>
    <cellStyle name="标题 4 25 2" xfId="12537"/>
    <cellStyle name="标题 4 26" xfId="10594"/>
    <cellStyle name="标题 4 26 2" xfId="12538"/>
    <cellStyle name="标题 4 27" xfId="10595"/>
    <cellStyle name="标题 4 27 2" xfId="12539"/>
    <cellStyle name="标题 4 28" xfId="10596"/>
    <cellStyle name="标题 4 28 2" xfId="12540"/>
    <cellStyle name="标题 4 3" xfId="3754"/>
    <cellStyle name="标题 4 3 2" xfId="3755"/>
    <cellStyle name="标题 4 3 2 2" xfId="3756"/>
    <cellStyle name="标题 4 3 2 2 2" xfId="3757"/>
    <cellStyle name="标题 4 3 2 2 2 2" xfId="3758"/>
    <cellStyle name="标题 4 3 2 2 2 2 2" xfId="3759"/>
    <cellStyle name="标题 4 3 2 2 2 3" xfId="3760"/>
    <cellStyle name="标题 4 3 2 2 2 4" xfId="3761"/>
    <cellStyle name="标题 4 3 2 2 3" xfId="3762"/>
    <cellStyle name="标题 4 3 2 2 4" xfId="3763"/>
    <cellStyle name="标题 4 3 2 3" xfId="3764"/>
    <cellStyle name="标题 4 3 2 3 2" xfId="3765"/>
    <cellStyle name="标题 4 3 2 3 2 2" xfId="3766"/>
    <cellStyle name="标题 4 3 2 3 3" xfId="3767"/>
    <cellStyle name="标题 4 3 2 3 4" xfId="3768"/>
    <cellStyle name="标题 4 3 2 4" xfId="3769"/>
    <cellStyle name="标题 4 3 2 5" xfId="3770"/>
    <cellStyle name="标题 4 3 3" xfId="3771"/>
    <cellStyle name="标题 4 3 3 2" xfId="3772"/>
    <cellStyle name="标题 4 3 3 2 2" xfId="3773"/>
    <cellStyle name="标题 4 3 3 2 3" xfId="3774"/>
    <cellStyle name="标题 4 3 3 3" xfId="3775"/>
    <cellStyle name="标题 4 3 3 4" xfId="3776"/>
    <cellStyle name="标题 4 3 4" xfId="3777"/>
    <cellStyle name="标题 4 3 4 2" xfId="3778"/>
    <cellStyle name="标题 4 3 5" xfId="3779"/>
    <cellStyle name="标题 4 3 6" xfId="10597"/>
    <cellStyle name="标题 4 3 7" xfId="12541"/>
    <cellStyle name="标题 4 4" xfId="3780"/>
    <cellStyle name="标题 4 4 2" xfId="3781"/>
    <cellStyle name="标题 4 4 2 2" xfId="3782"/>
    <cellStyle name="标题 4 4 3" xfId="3783"/>
    <cellStyle name="标题 4 4 4" xfId="3784"/>
    <cellStyle name="标题 4 4 5" xfId="10598"/>
    <cellStyle name="标题 4 4 6" xfId="12542"/>
    <cellStyle name="标题 4 5" xfId="3785"/>
    <cellStyle name="标题 4 5 2" xfId="3786"/>
    <cellStyle name="标题 4 5 2 2" xfId="10599"/>
    <cellStyle name="标题 4 5 2 3" xfId="12543"/>
    <cellStyle name="标题 4 6" xfId="10600"/>
    <cellStyle name="标题 4 6 2" xfId="12544"/>
    <cellStyle name="标题 4 7" xfId="10601"/>
    <cellStyle name="标题 4 7 2" xfId="12545"/>
    <cellStyle name="标题 4 8" xfId="10602"/>
    <cellStyle name="标题 4 8 2" xfId="12546"/>
    <cellStyle name="标题 4 9" xfId="10603"/>
    <cellStyle name="标题 4 9 2" xfId="12547"/>
    <cellStyle name="标题 5" xfId="3787"/>
    <cellStyle name="标题 5 2" xfId="3788"/>
    <cellStyle name="标题 5 2 2" xfId="3789"/>
    <cellStyle name="标题 5 2 2 2" xfId="3790"/>
    <cellStyle name="标题 5 2 2 2 2" xfId="3791"/>
    <cellStyle name="标题 5 2 2 2 2 2" xfId="3792"/>
    <cellStyle name="标题 5 2 2 2 2 2 2" xfId="3793"/>
    <cellStyle name="标题 5 2 2 2 2 3" xfId="3794"/>
    <cellStyle name="标题 5 2 2 2 2 4" xfId="3795"/>
    <cellStyle name="标题 5 2 2 2 3" xfId="3796"/>
    <cellStyle name="标题 5 2 2 2 4" xfId="3797"/>
    <cellStyle name="标题 5 2 2 3" xfId="3798"/>
    <cellStyle name="标题 5 2 2 3 2" xfId="3799"/>
    <cellStyle name="标题 5 2 2 3 2 2" xfId="3800"/>
    <cellStyle name="标题 5 2 2 3 3" xfId="3801"/>
    <cellStyle name="标题 5 2 2 3 4" xfId="3802"/>
    <cellStyle name="标题 5 2 2 4" xfId="3803"/>
    <cellStyle name="标题 5 2 2 5" xfId="3804"/>
    <cellStyle name="标题 5 2 3" xfId="3805"/>
    <cellStyle name="标题 5 2 3 2" xfId="3806"/>
    <cellStyle name="标题 5 2 3 2 2" xfId="3807"/>
    <cellStyle name="标题 5 2 3 2 3" xfId="3808"/>
    <cellStyle name="标题 5 2 3 3" xfId="3809"/>
    <cellStyle name="标题 5 2 3 4" xfId="3810"/>
    <cellStyle name="标题 5 2 4" xfId="3811"/>
    <cellStyle name="标题 5 2 4 2" xfId="3812"/>
    <cellStyle name="标题 5 2 5" xfId="3813"/>
    <cellStyle name="标题 5 3" xfId="3814"/>
    <cellStyle name="标题 5 3 2" xfId="3815"/>
    <cellStyle name="标题 5 3 2 2" xfId="3816"/>
    <cellStyle name="标题 5 3 2 2 2" xfId="3817"/>
    <cellStyle name="标题 5 3 2 2 2 2" xfId="3818"/>
    <cellStyle name="标题 5 3 2 2 3" xfId="3819"/>
    <cellStyle name="标题 5 3 2 2 4" xfId="3820"/>
    <cellStyle name="标题 5 3 2 3" xfId="3821"/>
    <cellStyle name="标题 5 3 2 4" xfId="3822"/>
    <cellStyle name="标题 5 3 3" xfId="3823"/>
    <cellStyle name="标题 5 3 3 2" xfId="3824"/>
    <cellStyle name="标题 5 3 3 2 2" xfId="3825"/>
    <cellStyle name="标题 5 3 3 3" xfId="3826"/>
    <cellStyle name="标题 5 3 3 4" xfId="3827"/>
    <cellStyle name="标题 5 3 4" xfId="3828"/>
    <cellStyle name="标题 5 3 5" xfId="3829"/>
    <cellStyle name="标题 5 4" xfId="3830"/>
    <cellStyle name="标题 5 4 2" xfId="3831"/>
    <cellStyle name="标题 5 4 2 2" xfId="3832"/>
    <cellStyle name="标题 5 4 2 3" xfId="3833"/>
    <cellStyle name="标题 5 4 3" xfId="3834"/>
    <cellStyle name="标题 5 4 4" xfId="3835"/>
    <cellStyle name="标题 5 5" xfId="3836"/>
    <cellStyle name="标题 5 5 2" xfId="3837"/>
    <cellStyle name="标题 5 5 3" xfId="3838"/>
    <cellStyle name="标题 5 6" xfId="3839"/>
    <cellStyle name="标题 5 7" xfId="3840"/>
    <cellStyle name="标题 5 8" xfId="10604"/>
    <cellStyle name="标题 5 9" xfId="12548"/>
    <cellStyle name="标题 6" xfId="3841"/>
    <cellStyle name="标题 6 10" xfId="3842"/>
    <cellStyle name="标题 6 11" xfId="7617"/>
    <cellStyle name="标题 6 12" xfId="10605"/>
    <cellStyle name="标题 6 13" xfId="12549"/>
    <cellStyle name="标题 6 2" xfId="3843"/>
    <cellStyle name="标题 6 2 10" xfId="7618"/>
    <cellStyle name="标题 6 2 2" xfId="3844"/>
    <cellStyle name="标题 6 2 2 2" xfId="3845"/>
    <cellStyle name="标题 6 2 2 2 2" xfId="3846"/>
    <cellStyle name="标题 6 2 2 2 2 2" xfId="3847"/>
    <cellStyle name="标题 6 2 2 2 2 3" xfId="3848"/>
    <cellStyle name="标题 6 2 2 2 2 4" xfId="3849"/>
    <cellStyle name="标题 6 2 2 2 2 5" xfId="3850"/>
    <cellStyle name="标题 6 2 2 2 2 6" xfId="3851"/>
    <cellStyle name="标题 6 2 2 2 2 7" xfId="7621"/>
    <cellStyle name="标题 6 2 2 2 3" xfId="3852"/>
    <cellStyle name="标题 6 2 2 2 4" xfId="3853"/>
    <cellStyle name="标题 6 2 2 2 5" xfId="3854"/>
    <cellStyle name="标题 6 2 2 2 6" xfId="3855"/>
    <cellStyle name="标题 6 2 2 2 7" xfId="3856"/>
    <cellStyle name="标题 6 2 2 2 8" xfId="7620"/>
    <cellStyle name="标题 6 2 2 3" xfId="3857"/>
    <cellStyle name="标题 6 2 2 3 2" xfId="3858"/>
    <cellStyle name="标题 6 2 2 3 3" xfId="3859"/>
    <cellStyle name="标题 6 2 2 3 4" xfId="3860"/>
    <cellStyle name="标题 6 2 2 3 5" xfId="3861"/>
    <cellStyle name="标题 6 2 2 3 6" xfId="3862"/>
    <cellStyle name="标题 6 2 2 3 7" xfId="7622"/>
    <cellStyle name="标题 6 2 2 4" xfId="3863"/>
    <cellStyle name="标题 6 2 2 5" xfId="3864"/>
    <cellStyle name="标题 6 2 2 6" xfId="3865"/>
    <cellStyle name="标题 6 2 2 7" xfId="3866"/>
    <cellStyle name="标题 6 2 2 8" xfId="3867"/>
    <cellStyle name="标题 6 2 2 9" xfId="7619"/>
    <cellStyle name="标题 6 2 3" xfId="3868"/>
    <cellStyle name="标题 6 2 3 2" xfId="3869"/>
    <cellStyle name="标题 6 2 3 2 2" xfId="3870"/>
    <cellStyle name="标题 6 2 3 2 3" xfId="3871"/>
    <cellStyle name="标题 6 2 3 2 4" xfId="3872"/>
    <cellStyle name="标题 6 2 3 2 5" xfId="3873"/>
    <cellStyle name="标题 6 2 3 2 6" xfId="3874"/>
    <cellStyle name="标题 6 2 3 2 7" xfId="7624"/>
    <cellStyle name="标题 6 2 3 3" xfId="3875"/>
    <cellStyle name="标题 6 2 3 4" xfId="3876"/>
    <cellStyle name="标题 6 2 3 5" xfId="3877"/>
    <cellStyle name="标题 6 2 3 6" xfId="3878"/>
    <cellStyle name="标题 6 2 3 7" xfId="3879"/>
    <cellStyle name="标题 6 2 3 8" xfId="7623"/>
    <cellStyle name="标题 6 2 4" xfId="3880"/>
    <cellStyle name="标题 6 2 4 2" xfId="3881"/>
    <cellStyle name="标题 6 2 4 3" xfId="3882"/>
    <cellStyle name="标题 6 2 4 4" xfId="3883"/>
    <cellStyle name="标题 6 2 4 5" xfId="3884"/>
    <cellStyle name="标题 6 2 4 6" xfId="3885"/>
    <cellStyle name="标题 6 2 4 7" xfId="7625"/>
    <cellStyle name="标题 6 2 5" xfId="3886"/>
    <cellStyle name="标题 6 2 6" xfId="3887"/>
    <cellStyle name="标题 6 2 7" xfId="3888"/>
    <cellStyle name="标题 6 2 8" xfId="3889"/>
    <cellStyle name="标题 6 2 9" xfId="3890"/>
    <cellStyle name="标题 6 3" xfId="3891"/>
    <cellStyle name="标题 6 3 2" xfId="3892"/>
    <cellStyle name="标题 6 3 2 2" xfId="3893"/>
    <cellStyle name="标题 6 3 2 2 2" xfId="3894"/>
    <cellStyle name="标题 6 3 2 2 3" xfId="3895"/>
    <cellStyle name="标题 6 3 2 2 4" xfId="3896"/>
    <cellStyle name="标题 6 3 2 2 5" xfId="3897"/>
    <cellStyle name="标题 6 3 2 2 6" xfId="3898"/>
    <cellStyle name="标题 6 3 2 2 7" xfId="7628"/>
    <cellStyle name="标题 6 3 2 3" xfId="3899"/>
    <cellStyle name="标题 6 3 2 4" xfId="3900"/>
    <cellStyle name="标题 6 3 2 5" xfId="3901"/>
    <cellStyle name="标题 6 3 2 6" xfId="3902"/>
    <cellStyle name="标题 6 3 2 7" xfId="3903"/>
    <cellStyle name="标题 6 3 2 8" xfId="7627"/>
    <cellStyle name="标题 6 3 3" xfId="3904"/>
    <cellStyle name="标题 6 3 3 2" xfId="3905"/>
    <cellStyle name="标题 6 3 3 3" xfId="3906"/>
    <cellStyle name="标题 6 3 3 4" xfId="3907"/>
    <cellStyle name="标题 6 3 3 5" xfId="3908"/>
    <cellStyle name="标题 6 3 3 6" xfId="3909"/>
    <cellStyle name="标题 6 3 3 7" xfId="7629"/>
    <cellStyle name="标题 6 3 4" xfId="3910"/>
    <cellStyle name="标题 6 3 5" xfId="3911"/>
    <cellStyle name="标题 6 3 6" xfId="3912"/>
    <cellStyle name="标题 6 3 7" xfId="3913"/>
    <cellStyle name="标题 6 3 8" xfId="3914"/>
    <cellStyle name="标题 6 3 9" xfId="7626"/>
    <cellStyle name="标题 6 4" xfId="3915"/>
    <cellStyle name="标题 6 4 2" xfId="3916"/>
    <cellStyle name="标题 6 4 2 2" xfId="3917"/>
    <cellStyle name="标题 6 4 2 3" xfId="3918"/>
    <cellStyle name="标题 6 4 2 4" xfId="3919"/>
    <cellStyle name="标题 6 4 2 5" xfId="3920"/>
    <cellStyle name="标题 6 4 2 6" xfId="3921"/>
    <cellStyle name="标题 6 4 2 7" xfId="7631"/>
    <cellStyle name="标题 6 4 3" xfId="3922"/>
    <cellStyle name="标题 6 4 4" xfId="3923"/>
    <cellStyle name="标题 6 4 5" xfId="3924"/>
    <cellStyle name="标题 6 4 6" xfId="3925"/>
    <cellStyle name="标题 6 4 7" xfId="3926"/>
    <cellStyle name="标题 6 4 8" xfId="7630"/>
    <cellStyle name="标题 6 5" xfId="3927"/>
    <cellStyle name="标题 6 5 2" xfId="3928"/>
    <cellStyle name="标题 6 5 3" xfId="3929"/>
    <cellStyle name="标题 6 5 4" xfId="3930"/>
    <cellStyle name="标题 6 5 5" xfId="3931"/>
    <cellStyle name="标题 6 5 6" xfId="3932"/>
    <cellStyle name="标题 6 5 7" xfId="7632"/>
    <cellStyle name="标题 6 6" xfId="3933"/>
    <cellStyle name="标题 6 7" xfId="3934"/>
    <cellStyle name="标题 6 8" xfId="3935"/>
    <cellStyle name="标题 6 9" xfId="3936"/>
    <cellStyle name="标题 7" xfId="3937"/>
    <cellStyle name="标题 7 2" xfId="3938"/>
    <cellStyle name="标题 7 2 2" xfId="3939"/>
    <cellStyle name="标题 7 2 2 2" xfId="3940"/>
    <cellStyle name="标题 7 2 2 2 2" xfId="3941"/>
    <cellStyle name="标题 7 2 2 2 2 2" xfId="3942"/>
    <cellStyle name="标题 7 2 2 2 3" xfId="3943"/>
    <cellStyle name="标题 7 2 2 2 4" xfId="3944"/>
    <cellStyle name="标题 7 2 2 3" xfId="3945"/>
    <cellStyle name="标题 7 2 2 4" xfId="3946"/>
    <cellStyle name="标题 7 2 3" xfId="3947"/>
    <cellStyle name="标题 7 2 3 2" xfId="3948"/>
    <cellStyle name="标题 7 2 3 2 2" xfId="3949"/>
    <cellStyle name="标题 7 2 3 3" xfId="3950"/>
    <cellStyle name="标题 7 2 3 4" xfId="3951"/>
    <cellStyle name="标题 7 2 4" xfId="3952"/>
    <cellStyle name="标题 7 2 5" xfId="3953"/>
    <cellStyle name="标题 7 3" xfId="3954"/>
    <cellStyle name="标题 7 3 2" xfId="3955"/>
    <cellStyle name="标题 7 3 2 2" xfId="3956"/>
    <cellStyle name="标题 7 3 2 3" xfId="3957"/>
    <cellStyle name="标题 7 3 3" xfId="3958"/>
    <cellStyle name="标题 7 3 4" xfId="3959"/>
    <cellStyle name="标题 7 4" xfId="3960"/>
    <cellStyle name="标题 7 4 2" xfId="3961"/>
    <cellStyle name="标题 7 5" xfId="3962"/>
    <cellStyle name="标题 7 6" xfId="10606"/>
    <cellStyle name="标题 7 7" xfId="12550"/>
    <cellStyle name="标题 8" xfId="3963"/>
    <cellStyle name="标题 8 2" xfId="3964"/>
    <cellStyle name="标题 8 2 2" xfId="3965"/>
    <cellStyle name="标题 8 2 3" xfId="10607"/>
    <cellStyle name="标题 8 2 4" xfId="12551"/>
    <cellStyle name="标题 8 3" xfId="3966"/>
    <cellStyle name="标题 8 4" xfId="3967"/>
    <cellStyle name="标题 9" xfId="3968"/>
    <cellStyle name="标题 9 2" xfId="3969"/>
    <cellStyle name="标题 9 3" xfId="10608"/>
    <cellStyle name="标题 9 4" xfId="12552"/>
    <cellStyle name="样式 1" xfId="3970"/>
    <cellStyle name="样式 1 2" xfId="10609"/>
    <cellStyle name="检查单元格 10" xfId="10610"/>
    <cellStyle name="检查单元格 10 2" xfId="12554"/>
    <cellStyle name="检查单元格 11" xfId="10611"/>
    <cellStyle name="检查单元格 11 2" xfId="12555"/>
    <cellStyle name="检查单元格 12" xfId="10612"/>
    <cellStyle name="检查单元格 12 2" xfId="12556"/>
    <cellStyle name="检查单元格 13" xfId="10613"/>
    <cellStyle name="检查单元格 13 2" xfId="12557"/>
    <cellStyle name="检查单元格 14" xfId="10614"/>
    <cellStyle name="检查单元格 14 2" xfId="12558"/>
    <cellStyle name="检查单元格 15" xfId="10615"/>
    <cellStyle name="检查单元格 15 2" xfId="12559"/>
    <cellStyle name="检查单元格 16" xfId="10616"/>
    <cellStyle name="检查单元格 16 2" xfId="12560"/>
    <cellStyle name="检查单元格 17" xfId="10617"/>
    <cellStyle name="检查单元格 17 2" xfId="12561"/>
    <cellStyle name="检查单元格 18" xfId="10618"/>
    <cellStyle name="检查单元格 18 2" xfId="12562"/>
    <cellStyle name="检查单元格 19" xfId="10619"/>
    <cellStyle name="检查单元格 19 2" xfId="12563"/>
    <cellStyle name="检查单元格 2" xfId="3971"/>
    <cellStyle name="检查单元格 2 2" xfId="3972"/>
    <cellStyle name="检查单元格 2 2 2" xfId="3973"/>
    <cellStyle name="检查单元格 2 2 2 2" xfId="3974"/>
    <cellStyle name="检查单元格 2 2 2 2 2" xfId="3975"/>
    <cellStyle name="检查单元格 2 2 2 2 2 2" xfId="3976"/>
    <cellStyle name="检查单元格 2 2 2 2 2 2 2" xfId="3977"/>
    <cellStyle name="检查单元格 2 2 2 2 2 3" xfId="3978"/>
    <cellStyle name="检查单元格 2 2 2 2 2 4" xfId="3979"/>
    <cellStyle name="检查单元格 2 2 2 2 3" xfId="3980"/>
    <cellStyle name="检查单元格 2 2 2 2 4" xfId="3981"/>
    <cellStyle name="检查单元格 2 2 2 3" xfId="3982"/>
    <cellStyle name="检查单元格 2 2 2 3 2" xfId="3983"/>
    <cellStyle name="检查单元格 2 2 2 3 2 2" xfId="3984"/>
    <cellStyle name="检查单元格 2 2 2 3 3" xfId="3985"/>
    <cellStyle name="检查单元格 2 2 2 3 4" xfId="3986"/>
    <cellStyle name="检查单元格 2 2 2 4" xfId="3987"/>
    <cellStyle name="检查单元格 2 2 2 5" xfId="3988"/>
    <cellStyle name="检查单元格 2 2 3" xfId="3989"/>
    <cellStyle name="检查单元格 2 2 3 2" xfId="3990"/>
    <cellStyle name="检查单元格 2 2 3 2 2" xfId="3991"/>
    <cellStyle name="检查单元格 2 2 3 2 2 2" xfId="5654"/>
    <cellStyle name="检查单元格 2 2 3 2 3" xfId="3992"/>
    <cellStyle name="检查单元格 2 2 3 2 3 2" xfId="6577"/>
    <cellStyle name="检查单元格 2 2 3 2 4" xfId="5653"/>
    <cellStyle name="检查单元格 2 2 3 3" xfId="3993"/>
    <cellStyle name="检查单元格 2 2 3 3 2" xfId="5655"/>
    <cellStyle name="检查单元格 2 2 3 4" xfId="3994"/>
    <cellStyle name="检查单元格 2 2 3 4 2" xfId="6578"/>
    <cellStyle name="检查单元格 2 2 3 5" xfId="5652"/>
    <cellStyle name="检查单元格 2 2 4" xfId="3995"/>
    <cellStyle name="检查单元格 2 2 4 2" xfId="3996"/>
    <cellStyle name="检查单元格 2 2 4 2 2" xfId="6579"/>
    <cellStyle name="检查单元格 2 2 4 3" xfId="5656"/>
    <cellStyle name="检查单元格 2 2 5" xfId="3997"/>
    <cellStyle name="检查单元格 2 2 5 2" xfId="6580"/>
    <cellStyle name="检查单元格 2 3" xfId="3998"/>
    <cellStyle name="检查单元格 2 3 2" xfId="3999"/>
    <cellStyle name="检查单元格 2 3 2 2" xfId="4000"/>
    <cellStyle name="检查单元格 2 3 2 2 2" xfId="4001"/>
    <cellStyle name="检查单元格 2 3 2 2 2 2" xfId="4002"/>
    <cellStyle name="检查单元格 2 3 2 2 2 2 2" xfId="5661"/>
    <cellStyle name="检查单元格 2 3 2 2 2 3" xfId="5660"/>
    <cellStyle name="检查单元格 2 3 2 2 3" xfId="4003"/>
    <cellStyle name="检查单元格 2 3 2 2 3 2" xfId="5662"/>
    <cellStyle name="检查单元格 2 3 2 2 4" xfId="4004"/>
    <cellStyle name="检查单元格 2 3 2 2 4 2" xfId="6581"/>
    <cellStyle name="检查单元格 2 3 2 2 5" xfId="5659"/>
    <cellStyle name="检查单元格 2 3 2 3" xfId="4005"/>
    <cellStyle name="检查单元格 2 3 2 3 2" xfId="5663"/>
    <cellStyle name="检查单元格 2 3 2 4" xfId="4006"/>
    <cellStyle name="检查单元格 2 3 2 4 2" xfId="6582"/>
    <cellStyle name="检查单元格 2 3 2 5" xfId="5658"/>
    <cellStyle name="检查单元格 2 3 3" xfId="4007"/>
    <cellStyle name="检查单元格 2 3 3 2" xfId="4008"/>
    <cellStyle name="检查单元格 2 3 3 2 2" xfId="4009"/>
    <cellStyle name="检查单元格 2 3 3 2 2 2" xfId="5666"/>
    <cellStyle name="检查单元格 2 3 3 2 3" xfId="5665"/>
    <cellStyle name="检查单元格 2 3 3 3" xfId="4010"/>
    <cellStyle name="检查单元格 2 3 3 3 2" xfId="5667"/>
    <cellStyle name="检查单元格 2 3 3 4" xfId="4011"/>
    <cellStyle name="检查单元格 2 3 3 4 2" xfId="6583"/>
    <cellStyle name="检查单元格 2 3 3 5" xfId="5664"/>
    <cellStyle name="检查单元格 2 3 4" xfId="4012"/>
    <cellStyle name="检查单元格 2 3 4 2" xfId="5668"/>
    <cellStyle name="检查单元格 2 3 5" xfId="4013"/>
    <cellStyle name="检查单元格 2 3 5 2" xfId="6584"/>
    <cellStyle name="检查单元格 2 3 6" xfId="5657"/>
    <cellStyle name="检查单元格 2 4" xfId="4014"/>
    <cellStyle name="检查单元格 2 4 2" xfId="4015"/>
    <cellStyle name="检查单元格 2 4 2 2" xfId="4016"/>
    <cellStyle name="检查单元格 2 4 2 2 2" xfId="5671"/>
    <cellStyle name="检查单元格 2 4 2 3" xfId="4017"/>
    <cellStyle name="检查单元格 2 4 2 3 2" xfId="6585"/>
    <cellStyle name="检查单元格 2 4 2 4" xfId="5670"/>
    <cellStyle name="检查单元格 2 4 3" xfId="4018"/>
    <cellStyle name="检查单元格 2 4 3 2" xfId="5672"/>
    <cellStyle name="检查单元格 2 4 4" xfId="4019"/>
    <cellStyle name="检查单元格 2 4 4 2" xfId="6586"/>
    <cellStyle name="检查单元格 2 4 5" xfId="5669"/>
    <cellStyle name="检查单元格 2 5" xfId="4020"/>
    <cellStyle name="检查单元格 2 5 2" xfId="4021"/>
    <cellStyle name="检查单元格 2 5 2 2" xfId="6359"/>
    <cellStyle name="检查单元格 2 5 3" xfId="4022"/>
    <cellStyle name="检查单元格 2 5 3 2" xfId="6587"/>
    <cellStyle name="检查单元格 2 5 4" xfId="5673"/>
    <cellStyle name="检查单元格 2 6" xfId="4023"/>
    <cellStyle name="检查单元格 2 6 2" xfId="5674"/>
    <cellStyle name="检查单元格 2 7" xfId="4024"/>
    <cellStyle name="检查单元格 2 7 2" xfId="6588"/>
    <cellStyle name="检查单元格 2 8" xfId="10620"/>
    <cellStyle name="检查单元格 2 9" xfId="12564"/>
    <cellStyle name="检查单元格 20" xfId="10621"/>
    <cellStyle name="检查单元格 20 2" xfId="12565"/>
    <cellStyle name="检查单元格 21" xfId="10622"/>
    <cellStyle name="检查单元格 21 2" xfId="12566"/>
    <cellStyle name="检查单元格 22" xfId="10623"/>
    <cellStyle name="检查单元格 22 2" xfId="12567"/>
    <cellStyle name="检查单元格 23" xfId="10624"/>
    <cellStyle name="检查单元格 23 2" xfId="12568"/>
    <cellStyle name="检查单元格 24" xfId="10625"/>
    <cellStyle name="检查单元格 24 2" xfId="12569"/>
    <cellStyle name="检查单元格 25" xfId="10626"/>
    <cellStyle name="检查单元格 25 2" xfId="12570"/>
    <cellStyle name="检查单元格 26" xfId="10627"/>
    <cellStyle name="检查单元格 26 2" xfId="12571"/>
    <cellStyle name="检查单元格 27" xfId="10628"/>
    <cellStyle name="检查单元格 27 2" xfId="12572"/>
    <cellStyle name="检查单元格 28" xfId="10629"/>
    <cellStyle name="检查单元格 28 2" xfId="12573"/>
    <cellStyle name="检查单元格 29" xfId="10630"/>
    <cellStyle name="检查单元格 29 2" xfId="12574"/>
    <cellStyle name="检查单元格 3" xfId="4025"/>
    <cellStyle name="检查单元格 3 2" xfId="4026"/>
    <cellStyle name="检查单元格 3 2 2" xfId="4027"/>
    <cellStyle name="检查单元格 3 2 2 2" xfId="4028"/>
    <cellStyle name="检查单元格 3 2 2 2 2" xfId="4029"/>
    <cellStyle name="检查单元格 3 2 2 2 2 2" xfId="4030"/>
    <cellStyle name="检查单元格 3 2 2 2 2 2 2" xfId="5680"/>
    <cellStyle name="检查单元格 3 2 2 2 2 3" xfId="5679"/>
    <cellStyle name="检查单元格 3 2 2 2 3" xfId="4031"/>
    <cellStyle name="检查单元格 3 2 2 2 3 2" xfId="5681"/>
    <cellStyle name="检查单元格 3 2 2 2 4" xfId="4032"/>
    <cellStyle name="检查单元格 3 2 2 2 4 2" xfId="6589"/>
    <cellStyle name="检查单元格 3 2 2 2 5" xfId="5678"/>
    <cellStyle name="检查单元格 3 2 2 3" xfId="4033"/>
    <cellStyle name="检查单元格 3 2 2 3 2" xfId="5682"/>
    <cellStyle name="检查单元格 3 2 2 4" xfId="4034"/>
    <cellStyle name="检查单元格 3 2 2 4 2" xfId="6590"/>
    <cellStyle name="检查单元格 3 2 2 5" xfId="5677"/>
    <cellStyle name="检查单元格 3 2 3" xfId="4035"/>
    <cellStyle name="检查单元格 3 2 3 2" xfId="4036"/>
    <cellStyle name="检查单元格 3 2 3 2 2" xfId="4037"/>
    <cellStyle name="检查单元格 3 2 3 2 2 2" xfId="5685"/>
    <cellStyle name="检查单元格 3 2 3 2 3" xfId="5684"/>
    <cellStyle name="检查单元格 3 2 3 3" xfId="4038"/>
    <cellStyle name="检查单元格 3 2 3 3 2" xfId="5686"/>
    <cellStyle name="检查单元格 3 2 3 4" xfId="4039"/>
    <cellStyle name="检查单元格 3 2 3 4 2" xfId="6591"/>
    <cellStyle name="检查单元格 3 2 3 5" xfId="5683"/>
    <cellStyle name="检查单元格 3 2 4" xfId="4040"/>
    <cellStyle name="检查单元格 3 2 4 2" xfId="5687"/>
    <cellStyle name="检查单元格 3 2 5" xfId="4041"/>
    <cellStyle name="检查单元格 3 2 5 2" xfId="6592"/>
    <cellStyle name="检查单元格 3 2 6" xfId="5676"/>
    <cellStyle name="检查单元格 3 3" xfId="4042"/>
    <cellStyle name="检查单元格 3 3 2" xfId="4043"/>
    <cellStyle name="检查单元格 3 3 2 2" xfId="4044"/>
    <cellStyle name="检查单元格 3 3 2 2 2" xfId="5690"/>
    <cellStyle name="检查单元格 3 3 2 3" xfId="4045"/>
    <cellStyle name="检查单元格 3 3 2 3 2" xfId="6593"/>
    <cellStyle name="检查单元格 3 3 2 4" xfId="5689"/>
    <cellStyle name="检查单元格 3 3 3" xfId="4046"/>
    <cellStyle name="检查单元格 3 3 3 2" xfId="5691"/>
    <cellStyle name="检查单元格 3 3 4" xfId="4047"/>
    <cellStyle name="检查单元格 3 3 4 2" xfId="6594"/>
    <cellStyle name="检查单元格 3 3 5" xfId="5688"/>
    <cellStyle name="检查单元格 3 4" xfId="4048"/>
    <cellStyle name="检查单元格 3 4 2" xfId="4049"/>
    <cellStyle name="检查单元格 3 4 2 2" xfId="6595"/>
    <cellStyle name="检查单元格 3 4 3" xfId="5692"/>
    <cellStyle name="检查单元格 3 5" xfId="4050"/>
    <cellStyle name="检查单元格 3 5 2" xfId="6596"/>
    <cellStyle name="检查单元格 3 6" xfId="5675"/>
    <cellStyle name="检查单元格 3 7" xfId="10631"/>
    <cellStyle name="检查单元格 3 8" xfId="12575"/>
    <cellStyle name="检查单元格 4" xfId="4051"/>
    <cellStyle name="检查单元格 4 2" xfId="4052"/>
    <cellStyle name="检查单元格 4 2 2" xfId="4053"/>
    <cellStyle name="检查单元格 4 2 2 2" xfId="6597"/>
    <cellStyle name="检查单元格 4 2 3" xfId="6360"/>
    <cellStyle name="检查单元格 4 3" xfId="4054"/>
    <cellStyle name="检查单元格 4 3 2" xfId="6361"/>
    <cellStyle name="检查单元格 4 4" xfId="4055"/>
    <cellStyle name="检查单元格 4 4 2" xfId="6598"/>
    <cellStyle name="检查单元格 4 5" xfId="5693"/>
    <cellStyle name="检查单元格 4 6" xfId="10632"/>
    <cellStyle name="检查单元格 4 7" xfId="12576"/>
    <cellStyle name="检查单元格 5" xfId="4056"/>
    <cellStyle name="检查单元格 5 2" xfId="4057"/>
    <cellStyle name="检查单元格 5 2 2" xfId="6599"/>
    <cellStyle name="检查单元格 5 3" xfId="6362"/>
    <cellStyle name="检查单元格 5 4" xfId="10633"/>
    <cellStyle name="检查单元格 5 5" xfId="12577"/>
    <cellStyle name="检查单元格 6 2" xfId="10634"/>
    <cellStyle name="检查单元格 6 2 2" xfId="12578"/>
    <cellStyle name="检查单元格 7" xfId="10635"/>
    <cellStyle name="检查单元格 7 2" xfId="12579"/>
    <cellStyle name="检查单元格 8" xfId="10636"/>
    <cellStyle name="检查单元格 8 2" xfId="12580"/>
    <cellStyle name="检查单元格 9" xfId="10637"/>
    <cellStyle name="检查单元格 9 2" xfId="12581"/>
    <cellStyle name="汇总 10" xfId="10638"/>
    <cellStyle name="汇总 10 2" xfId="12582"/>
    <cellStyle name="汇总 11" xfId="10639"/>
    <cellStyle name="汇总 11 2" xfId="12583"/>
    <cellStyle name="汇总 12" xfId="10640"/>
    <cellStyle name="汇总 12 2" xfId="12584"/>
    <cellStyle name="汇总 13" xfId="10641"/>
    <cellStyle name="汇总 13 2" xfId="12585"/>
    <cellStyle name="汇总 14" xfId="10642"/>
    <cellStyle name="汇总 14 2" xfId="12586"/>
    <cellStyle name="汇总 15" xfId="10643"/>
    <cellStyle name="汇总 15 2" xfId="12587"/>
    <cellStyle name="汇总 16" xfId="10644"/>
    <cellStyle name="汇总 16 2" xfId="12588"/>
    <cellStyle name="汇总 17" xfId="10645"/>
    <cellStyle name="汇总 17 2" xfId="12589"/>
    <cellStyle name="汇总 18" xfId="10646"/>
    <cellStyle name="汇总 18 2" xfId="12590"/>
    <cellStyle name="汇总 19" xfId="10647"/>
    <cellStyle name="汇总 19 2" xfId="12591"/>
    <cellStyle name="汇总 2" xfId="4058"/>
    <cellStyle name="汇总 2 10" xfId="7894"/>
    <cellStyle name="汇总 2 11" xfId="10648"/>
    <cellStyle name="汇总 2 12" xfId="12592"/>
    <cellStyle name="汇总 2 2" xfId="4059"/>
    <cellStyle name="汇总 2 2 2" xfId="4060"/>
    <cellStyle name="汇总 2 2 2 2" xfId="4061"/>
    <cellStyle name="汇总 2 2 2 2 2" xfId="4062"/>
    <cellStyle name="汇总 2 2 2 2 2 2" xfId="4063"/>
    <cellStyle name="汇总 2 2 2 2 2 2 2" xfId="4064"/>
    <cellStyle name="汇总 2 2 2 2 2 2 2 2" xfId="5700"/>
    <cellStyle name="汇总 2 2 2 2 2 2 2 3" xfId="7900"/>
    <cellStyle name="汇总 2 2 2 2 2 2 3" xfId="5699"/>
    <cellStyle name="汇总 2 2 2 2 2 2 4" xfId="7899"/>
    <cellStyle name="汇总 2 2 2 2 2 3" xfId="4065"/>
    <cellStyle name="汇总 2 2 2 2 2 3 2" xfId="5701"/>
    <cellStyle name="汇总 2 2 2 2 2 3 3" xfId="7901"/>
    <cellStyle name="汇总 2 2 2 2 2 4" xfId="4066"/>
    <cellStyle name="汇总 2 2 2 2 2 4 2" xfId="6600"/>
    <cellStyle name="汇总 2 2 2 2 2 4 3" xfId="7902"/>
    <cellStyle name="汇总 2 2 2 2 2 5" xfId="7690"/>
    <cellStyle name="汇总 2 2 2 2 2 5 2" xfId="8685"/>
    <cellStyle name="汇总 2 2 2 2 2 6" xfId="5698"/>
    <cellStyle name="汇总 2 2 2 2 2 7" xfId="7898"/>
    <cellStyle name="汇总 2 2 2 2 3" xfId="4067"/>
    <cellStyle name="汇总 2 2 2 2 3 2" xfId="5702"/>
    <cellStyle name="汇总 2 2 2 2 3 3" xfId="7903"/>
    <cellStyle name="汇总 2 2 2 2 4" xfId="4068"/>
    <cellStyle name="汇总 2 2 2 2 4 2" xfId="6601"/>
    <cellStyle name="汇总 2 2 2 2 4 3" xfId="7904"/>
    <cellStyle name="汇总 2 2 2 2 5" xfId="7689"/>
    <cellStyle name="汇总 2 2 2 2 5 2" xfId="8630"/>
    <cellStyle name="汇总 2 2 2 2 6" xfId="5697"/>
    <cellStyle name="汇总 2 2 2 2 7" xfId="7897"/>
    <cellStyle name="汇总 2 2 2 3" xfId="4069"/>
    <cellStyle name="汇总 2 2 2 3 2" xfId="4070"/>
    <cellStyle name="汇总 2 2 2 3 2 2" xfId="4071"/>
    <cellStyle name="汇总 2 2 2 3 2 2 2" xfId="5705"/>
    <cellStyle name="汇总 2 2 2 3 2 2 3" xfId="7907"/>
    <cellStyle name="汇总 2 2 2 3 2 3" xfId="5704"/>
    <cellStyle name="汇总 2 2 2 3 2 4" xfId="7906"/>
    <cellStyle name="汇总 2 2 2 3 3" xfId="4072"/>
    <cellStyle name="汇总 2 2 2 3 3 2" xfId="5706"/>
    <cellStyle name="汇总 2 2 2 3 3 3" xfId="7908"/>
    <cellStyle name="汇总 2 2 2 3 4" xfId="4073"/>
    <cellStyle name="汇总 2 2 2 3 4 2" xfId="6602"/>
    <cellStyle name="汇总 2 2 2 3 4 3" xfId="7909"/>
    <cellStyle name="汇总 2 2 2 3 5" xfId="7691"/>
    <cellStyle name="汇总 2 2 2 3 5 2" xfId="8629"/>
    <cellStyle name="汇总 2 2 2 3 6" xfId="5703"/>
    <cellStyle name="汇总 2 2 2 3 7" xfId="7905"/>
    <cellStyle name="汇总 2 2 2 4" xfId="4074"/>
    <cellStyle name="汇总 2 2 2 4 2" xfId="5707"/>
    <cellStyle name="汇总 2 2 2 4 3" xfId="7910"/>
    <cellStyle name="汇总 2 2 2 5" xfId="4075"/>
    <cellStyle name="汇总 2 2 2 5 2" xfId="6603"/>
    <cellStyle name="汇总 2 2 2 5 3" xfId="7911"/>
    <cellStyle name="汇总 2 2 2 6" xfId="7688"/>
    <cellStyle name="汇总 2 2 2 6 2" xfId="8942"/>
    <cellStyle name="汇总 2 2 2 7" xfId="5696"/>
    <cellStyle name="汇总 2 2 2 8" xfId="7896"/>
    <cellStyle name="汇总 2 2 3" xfId="4076"/>
    <cellStyle name="汇总 2 2 3 2" xfId="4077"/>
    <cellStyle name="汇总 2 2 3 2 2" xfId="4078"/>
    <cellStyle name="汇总 2 2 3 2 2 2" xfId="5710"/>
    <cellStyle name="汇总 2 2 3 2 2 3" xfId="7914"/>
    <cellStyle name="汇总 2 2 3 2 3" xfId="4079"/>
    <cellStyle name="汇总 2 2 3 2 3 2" xfId="6604"/>
    <cellStyle name="汇总 2 2 3 2 3 3" xfId="7915"/>
    <cellStyle name="汇总 2 2 3 2 4" xfId="7693"/>
    <cellStyle name="汇总 2 2 3 2 4 2" xfId="8631"/>
    <cellStyle name="汇总 2 2 3 2 5" xfId="5709"/>
    <cellStyle name="汇总 2 2 3 2 6" xfId="7913"/>
    <cellStyle name="汇总 2 2 3 3" xfId="4080"/>
    <cellStyle name="汇总 2 2 3 3 2" xfId="5711"/>
    <cellStyle name="汇总 2 2 3 3 3" xfId="7916"/>
    <cellStyle name="汇总 2 2 3 4" xfId="4081"/>
    <cellStyle name="汇总 2 2 3 4 2" xfId="6605"/>
    <cellStyle name="汇总 2 2 3 4 3" xfId="7917"/>
    <cellStyle name="汇总 2 2 3 5" xfId="7692"/>
    <cellStyle name="汇总 2 2 3 5 2" xfId="8684"/>
    <cellStyle name="汇总 2 2 3 6" xfId="5708"/>
    <cellStyle name="汇总 2 2 3 7" xfId="7912"/>
    <cellStyle name="汇总 2 2 4" xfId="4082"/>
    <cellStyle name="汇总 2 2 4 2" xfId="4083"/>
    <cellStyle name="汇总 2 2 4 2 2" xfId="6606"/>
    <cellStyle name="汇总 2 2 4 2 3" xfId="7919"/>
    <cellStyle name="汇总 2 2 4 3" xfId="7694"/>
    <cellStyle name="汇总 2 2 4 3 2" xfId="8686"/>
    <cellStyle name="汇总 2 2 4 4" xfId="5712"/>
    <cellStyle name="汇总 2 2 4 5" xfId="7918"/>
    <cellStyle name="汇总 2 2 5" xfId="4084"/>
    <cellStyle name="汇总 2 2 5 2" xfId="6607"/>
    <cellStyle name="汇总 2 2 5 3" xfId="7920"/>
    <cellStyle name="汇总 2 2 6" xfId="7687"/>
    <cellStyle name="汇总 2 2 6 2" xfId="8708"/>
    <cellStyle name="汇总 2 2 7" xfId="5695"/>
    <cellStyle name="汇总 2 2 8" xfId="7895"/>
    <cellStyle name="汇总 2 3" xfId="4085"/>
    <cellStyle name="汇总 2 3 2" xfId="4086"/>
    <cellStyle name="汇总 2 3 2 2" xfId="4087"/>
    <cellStyle name="汇总 2 3 2 2 2" xfId="4088"/>
    <cellStyle name="汇总 2 3 2 2 2 2" xfId="4089"/>
    <cellStyle name="汇总 2 3 2 2 2 2 2" xfId="5717"/>
    <cellStyle name="汇总 2 3 2 2 2 2 3" xfId="7925"/>
    <cellStyle name="汇总 2 3 2 2 2 3" xfId="5716"/>
    <cellStyle name="汇总 2 3 2 2 2 4" xfId="7924"/>
    <cellStyle name="汇总 2 3 2 2 3" xfId="4090"/>
    <cellStyle name="汇总 2 3 2 2 3 2" xfId="5718"/>
    <cellStyle name="汇总 2 3 2 2 3 3" xfId="7926"/>
    <cellStyle name="汇总 2 3 2 2 4" xfId="4091"/>
    <cellStyle name="汇总 2 3 2 2 4 2" xfId="6608"/>
    <cellStyle name="汇总 2 3 2 2 4 3" xfId="7927"/>
    <cellStyle name="汇总 2 3 2 2 5" xfId="7697"/>
    <cellStyle name="汇总 2 3 2 2 5 2" xfId="8633"/>
    <cellStyle name="汇总 2 3 2 2 6" xfId="5715"/>
    <cellStyle name="汇总 2 3 2 2 7" xfId="7923"/>
    <cellStyle name="汇总 2 3 2 3" xfId="4092"/>
    <cellStyle name="汇总 2 3 2 3 2" xfId="5719"/>
    <cellStyle name="汇总 2 3 2 3 3" xfId="7928"/>
    <cellStyle name="汇总 2 3 2 4" xfId="4093"/>
    <cellStyle name="汇总 2 3 2 4 2" xfId="6609"/>
    <cellStyle name="汇总 2 3 2 4 3" xfId="7929"/>
    <cellStyle name="汇总 2 3 2 5" xfId="7696"/>
    <cellStyle name="汇总 2 3 2 5 2" xfId="8683"/>
    <cellStyle name="汇总 2 3 2 6" xfId="5714"/>
    <cellStyle name="汇总 2 3 2 7" xfId="7922"/>
    <cellStyle name="汇总 2 3 3" xfId="4094"/>
    <cellStyle name="汇总 2 3 3 2" xfId="4095"/>
    <cellStyle name="汇总 2 3 3 2 2" xfId="4096"/>
    <cellStyle name="汇总 2 3 3 2 2 2" xfId="5722"/>
    <cellStyle name="汇总 2 3 3 2 2 3" xfId="7932"/>
    <cellStyle name="汇总 2 3 3 2 3" xfId="5721"/>
    <cellStyle name="汇总 2 3 3 2 4" xfId="7931"/>
    <cellStyle name="汇总 2 3 3 3" xfId="4097"/>
    <cellStyle name="汇总 2 3 3 3 2" xfId="5723"/>
    <cellStyle name="汇总 2 3 3 3 3" xfId="7933"/>
    <cellStyle name="汇总 2 3 3 4" xfId="4098"/>
    <cellStyle name="汇总 2 3 3 4 2" xfId="6610"/>
    <cellStyle name="汇总 2 3 3 4 3" xfId="7934"/>
    <cellStyle name="汇总 2 3 3 5" xfId="7698"/>
    <cellStyle name="汇总 2 3 3 5 2" xfId="8688"/>
    <cellStyle name="汇总 2 3 3 6" xfId="5720"/>
    <cellStyle name="汇总 2 3 3 7" xfId="7930"/>
    <cellStyle name="汇总 2 3 4" xfId="4099"/>
    <cellStyle name="汇总 2 3 4 2" xfId="5724"/>
    <cellStyle name="汇总 2 3 4 3" xfId="7935"/>
    <cellStyle name="汇总 2 3 5" xfId="4100"/>
    <cellStyle name="汇总 2 3 5 2" xfId="6611"/>
    <cellStyle name="汇总 2 3 5 3" xfId="7936"/>
    <cellStyle name="汇总 2 3 6" xfId="7695"/>
    <cellStyle name="汇总 2 3 6 2" xfId="8628"/>
    <cellStyle name="汇总 2 3 7" xfId="5713"/>
    <cellStyle name="汇总 2 3 8" xfId="7921"/>
    <cellStyle name="汇总 2 4" xfId="4101"/>
    <cellStyle name="汇总 2 4 2" xfId="4102"/>
    <cellStyle name="汇总 2 4 2 2" xfId="4103"/>
    <cellStyle name="汇总 2 4 2 2 2" xfId="5727"/>
    <cellStyle name="汇总 2 4 2 2 3" xfId="7939"/>
    <cellStyle name="汇总 2 4 2 3" xfId="4104"/>
    <cellStyle name="汇总 2 4 2 3 2" xfId="6612"/>
    <cellStyle name="汇总 2 4 2 3 3" xfId="7940"/>
    <cellStyle name="汇总 2 4 2 4" xfId="7700"/>
    <cellStyle name="汇总 2 4 2 4 2" xfId="8687"/>
    <cellStyle name="汇总 2 4 2 5" xfId="5726"/>
    <cellStyle name="汇总 2 4 2 6" xfId="7938"/>
    <cellStyle name="汇总 2 4 3" xfId="4105"/>
    <cellStyle name="汇总 2 4 3 2" xfId="5728"/>
    <cellStyle name="汇总 2 4 3 3" xfId="7941"/>
    <cellStyle name="汇总 2 4 4" xfId="4106"/>
    <cellStyle name="汇总 2 4 4 2" xfId="6613"/>
    <cellStyle name="汇总 2 4 4 3" xfId="7942"/>
    <cellStyle name="汇总 2 4 5" xfId="7699"/>
    <cellStyle name="汇总 2 4 5 2" xfId="8632"/>
    <cellStyle name="汇总 2 4 6" xfId="5725"/>
    <cellStyle name="汇总 2 4 7" xfId="7937"/>
    <cellStyle name="汇总 2 5" xfId="4107"/>
    <cellStyle name="汇总 2 5 2" xfId="4108"/>
    <cellStyle name="汇总 2 5 2 2" xfId="6363"/>
    <cellStyle name="汇总 2 5 2 3" xfId="7943"/>
    <cellStyle name="汇总 2 5 3" xfId="4109"/>
    <cellStyle name="汇总 2 5 3 2" xfId="6614"/>
    <cellStyle name="汇总 2 5 3 3" xfId="7944"/>
    <cellStyle name="汇总 2 5 4" xfId="7701"/>
    <cellStyle name="汇总 2 5 4 2" xfId="8634"/>
    <cellStyle name="汇总 2 5 5" xfId="5729"/>
    <cellStyle name="汇总 2 6" xfId="4110"/>
    <cellStyle name="汇总 2 6 2" xfId="5730"/>
    <cellStyle name="汇总 2 6 3" xfId="7945"/>
    <cellStyle name="汇总 2 7" xfId="4111"/>
    <cellStyle name="汇总 2 7 2" xfId="6615"/>
    <cellStyle name="汇总 2 7 3" xfId="7946"/>
    <cellStyle name="汇总 2 8" xfId="7686"/>
    <cellStyle name="汇总 2 8 2" xfId="8653"/>
    <cellStyle name="汇总 2 9" xfId="5694"/>
    <cellStyle name="汇总 20" xfId="10649"/>
    <cellStyle name="汇总 20 2" xfId="12593"/>
    <cellStyle name="汇总 21" xfId="10650"/>
    <cellStyle name="汇总 21 2" xfId="12594"/>
    <cellStyle name="汇总 22" xfId="10651"/>
    <cellStyle name="汇总 22 2" xfId="12595"/>
    <cellStyle name="汇总 23" xfId="10652"/>
    <cellStyle name="汇总 23 2" xfId="12596"/>
    <cellStyle name="汇总 24" xfId="10653"/>
    <cellStyle name="汇总 24 2" xfId="12597"/>
    <cellStyle name="汇总 25" xfId="10654"/>
    <cellStyle name="汇总 25 2" xfId="12598"/>
    <cellStyle name="汇总 26" xfId="10655"/>
    <cellStyle name="汇总 26 2" xfId="12599"/>
    <cellStyle name="汇总 27" xfId="10656"/>
    <cellStyle name="汇总 27 2" xfId="12600"/>
    <cellStyle name="汇总 28" xfId="10657"/>
    <cellStyle name="汇总 28 2" xfId="12601"/>
    <cellStyle name="汇总 3" xfId="4112"/>
    <cellStyle name="汇总 3 10" xfId="12602"/>
    <cellStyle name="汇总 3 2" xfId="4113"/>
    <cellStyle name="汇总 3 2 2" xfId="4114"/>
    <cellStyle name="汇总 3 2 2 2" xfId="4115"/>
    <cellStyle name="汇总 3 2 2 2 2" xfId="4116"/>
    <cellStyle name="汇总 3 2 2 2 2 2" xfId="4117"/>
    <cellStyle name="汇总 3 2 2 2 2 2 2" xfId="5736"/>
    <cellStyle name="汇总 3 2 2 2 2 2 3" xfId="7952"/>
    <cellStyle name="汇总 3 2 2 2 2 3" xfId="5735"/>
    <cellStyle name="汇总 3 2 2 2 2 4" xfId="7951"/>
    <cellStyle name="汇总 3 2 2 2 3" xfId="4118"/>
    <cellStyle name="汇总 3 2 2 2 3 2" xfId="5737"/>
    <cellStyle name="汇总 3 2 2 2 3 3" xfId="7953"/>
    <cellStyle name="汇总 3 2 2 2 4" xfId="4119"/>
    <cellStyle name="汇总 3 2 2 2 4 2" xfId="6616"/>
    <cellStyle name="汇总 3 2 2 2 4 3" xfId="7954"/>
    <cellStyle name="汇总 3 2 2 2 5" xfId="7705"/>
    <cellStyle name="汇总 3 2 2 2 5 2" xfId="8637"/>
    <cellStyle name="汇总 3 2 2 2 6" xfId="5734"/>
    <cellStyle name="汇总 3 2 2 2 7" xfId="7950"/>
    <cellStyle name="汇总 3 2 2 3" xfId="4120"/>
    <cellStyle name="汇总 3 2 2 3 2" xfId="5738"/>
    <cellStyle name="汇总 3 2 2 3 3" xfId="7955"/>
    <cellStyle name="汇总 3 2 2 4" xfId="4121"/>
    <cellStyle name="汇总 3 2 2 4 2" xfId="6617"/>
    <cellStyle name="汇总 3 2 2 4 3" xfId="7956"/>
    <cellStyle name="汇总 3 2 2 5" xfId="7704"/>
    <cellStyle name="汇总 3 2 2 5 2" xfId="8682"/>
    <cellStyle name="汇总 3 2 2 6" xfId="5733"/>
    <cellStyle name="汇总 3 2 2 7" xfId="7949"/>
    <cellStyle name="汇总 3 2 3" xfId="4122"/>
    <cellStyle name="汇总 3 2 3 2" xfId="4123"/>
    <cellStyle name="汇总 3 2 3 2 2" xfId="4124"/>
    <cellStyle name="汇总 3 2 3 2 2 2" xfId="5741"/>
    <cellStyle name="汇总 3 2 3 2 2 3" xfId="7959"/>
    <cellStyle name="汇总 3 2 3 2 3" xfId="5740"/>
    <cellStyle name="汇总 3 2 3 2 4" xfId="7958"/>
    <cellStyle name="汇总 3 2 3 3" xfId="4125"/>
    <cellStyle name="汇总 3 2 3 3 2" xfId="5742"/>
    <cellStyle name="汇总 3 2 3 3 3" xfId="7960"/>
    <cellStyle name="汇总 3 2 3 4" xfId="4126"/>
    <cellStyle name="汇总 3 2 3 4 2" xfId="6618"/>
    <cellStyle name="汇总 3 2 3 4 3" xfId="7961"/>
    <cellStyle name="汇总 3 2 3 5" xfId="7706"/>
    <cellStyle name="汇总 3 2 3 5 2" xfId="8692"/>
    <cellStyle name="汇总 3 2 3 6" xfId="5739"/>
    <cellStyle name="汇总 3 2 3 7" xfId="7957"/>
    <cellStyle name="汇总 3 2 4" xfId="4127"/>
    <cellStyle name="汇总 3 2 4 2" xfId="5743"/>
    <cellStyle name="汇总 3 2 4 3" xfId="7962"/>
    <cellStyle name="汇总 3 2 5" xfId="4128"/>
    <cellStyle name="汇总 3 2 5 2" xfId="6619"/>
    <cellStyle name="汇总 3 2 5 3" xfId="7963"/>
    <cellStyle name="汇总 3 2 6" xfId="7703"/>
    <cellStyle name="汇总 3 2 6 2" xfId="8627"/>
    <cellStyle name="汇总 3 2 7" xfId="5732"/>
    <cellStyle name="汇总 3 2 8" xfId="7948"/>
    <cellStyle name="汇总 3 3" xfId="4129"/>
    <cellStyle name="汇总 3 3 2" xfId="4130"/>
    <cellStyle name="汇总 3 3 2 2" xfId="4131"/>
    <cellStyle name="汇总 3 3 2 2 2" xfId="5746"/>
    <cellStyle name="汇总 3 3 2 2 3" xfId="7966"/>
    <cellStyle name="汇总 3 3 2 3" xfId="4132"/>
    <cellStyle name="汇总 3 3 2 3 2" xfId="6620"/>
    <cellStyle name="汇总 3 3 2 3 3" xfId="7967"/>
    <cellStyle name="汇总 3 3 2 4" xfId="7708"/>
    <cellStyle name="汇总 3 3 2 4 2" xfId="8691"/>
    <cellStyle name="汇总 3 3 2 5" xfId="5745"/>
    <cellStyle name="汇总 3 3 2 6" xfId="7965"/>
    <cellStyle name="汇总 3 3 3" xfId="4133"/>
    <cellStyle name="汇总 3 3 3 2" xfId="5747"/>
    <cellStyle name="汇总 3 3 3 3" xfId="7968"/>
    <cellStyle name="汇总 3 3 4" xfId="4134"/>
    <cellStyle name="汇总 3 3 4 2" xfId="6621"/>
    <cellStyle name="汇总 3 3 4 3" xfId="7969"/>
    <cellStyle name="汇总 3 3 5" xfId="7707"/>
    <cellStyle name="汇总 3 3 5 2" xfId="8636"/>
    <cellStyle name="汇总 3 3 6" xfId="5744"/>
    <cellStyle name="汇总 3 3 7" xfId="7964"/>
    <cellStyle name="汇总 3 4" xfId="4135"/>
    <cellStyle name="汇总 3 4 2" xfId="4136"/>
    <cellStyle name="汇总 3 4 2 2" xfId="6622"/>
    <cellStyle name="汇总 3 4 2 3" xfId="7971"/>
    <cellStyle name="汇总 3 4 3" xfId="7709"/>
    <cellStyle name="汇总 3 4 3 2" xfId="8638"/>
    <cellStyle name="汇总 3 4 4" xfId="5748"/>
    <cellStyle name="汇总 3 4 5" xfId="7970"/>
    <cellStyle name="汇总 3 5" xfId="4137"/>
    <cellStyle name="汇总 3 5 2" xfId="6623"/>
    <cellStyle name="汇总 3 5 3" xfId="7972"/>
    <cellStyle name="汇总 3 6" xfId="7702"/>
    <cellStyle name="汇总 3 6 2" xfId="8689"/>
    <cellStyle name="汇总 3 7" xfId="5731"/>
    <cellStyle name="汇总 3 8" xfId="7947"/>
    <cellStyle name="汇总 3 9" xfId="10658"/>
    <cellStyle name="汇总 4" xfId="4138"/>
    <cellStyle name="汇总 4 2" xfId="4139"/>
    <cellStyle name="汇总 4 2 2" xfId="4140"/>
    <cellStyle name="汇总 4 2 2 2" xfId="6624"/>
    <cellStyle name="汇总 4 2 2 3" xfId="7974"/>
    <cellStyle name="汇总 4 2 3" xfId="7711"/>
    <cellStyle name="汇总 4 2 3 2" xfId="8635"/>
    <cellStyle name="汇总 4 2 4" xfId="6364"/>
    <cellStyle name="汇总 4 2 5" xfId="7973"/>
    <cellStyle name="汇总 4 3" xfId="4141"/>
    <cellStyle name="汇总 4 3 2" xfId="6365"/>
    <cellStyle name="汇总 4 3 3" xfId="7975"/>
    <cellStyle name="汇总 4 4" xfId="4142"/>
    <cellStyle name="汇总 4 4 2" xfId="6625"/>
    <cellStyle name="汇总 4 4 3" xfId="7976"/>
    <cellStyle name="汇总 4 5" xfId="7710"/>
    <cellStyle name="汇总 4 5 2" xfId="8693"/>
    <cellStyle name="汇总 4 6" xfId="5749"/>
    <cellStyle name="汇总 4 7" xfId="10659"/>
    <cellStyle name="汇总 4 8" xfId="12603"/>
    <cellStyle name="汇总 5" xfId="4143"/>
    <cellStyle name="汇总 5 2" xfId="4144"/>
    <cellStyle name="汇总 5 2 2" xfId="6626"/>
    <cellStyle name="汇总 5 2 3" xfId="7978"/>
    <cellStyle name="汇总 5 2 4" xfId="10660"/>
    <cellStyle name="汇总 5 2 5" xfId="12604"/>
    <cellStyle name="汇总 5 3" xfId="7712"/>
    <cellStyle name="汇总 5 3 2" xfId="8690"/>
    <cellStyle name="汇总 5 4" xfId="6366"/>
    <cellStyle name="汇总 5 5" xfId="7977"/>
    <cellStyle name="汇总 6" xfId="10661"/>
    <cellStyle name="汇总 6 2" xfId="12605"/>
    <cellStyle name="汇总 7" xfId="10662"/>
    <cellStyle name="汇总 7 2" xfId="12606"/>
    <cellStyle name="汇总 8" xfId="10663"/>
    <cellStyle name="汇总 8 2" xfId="12607"/>
    <cellStyle name="汇总 9" xfId="10664"/>
    <cellStyle name="汇总 9 2" xfId="12608"/>
    <cellStyle name="注释 10" xfId="10665"/>
    <cellStyle name="注释 10 2" xfId="12609"/>
    <cellStyle name="注释 11" xfId="10666"/>
    <cellStyle name="注释 11 2" xfId="12610"/>
    <cellStyle name="注释 12" xfId="10667"/>
    <cellStyle name="注释 12 2" xfId="12611"/>
    <cellStyle name="注释 13" xfId="10668"/>
    <cellStyle name="注释 13 2" xfId="12612"/>
    <cellStyle name="注释 14" xfId="10669"/>
    <cellStyle name="注释 14 2" xfId="12613"/>
    <cellStyle name="注释 15" xfId="10670"/>
    <cellStyle name="注释 15 2" xfId="12614"/>
    <cellStyle name="注释 16" xfId="10671"/>
    <cellStyle name="注释 16 2" xfId="12615"/>
    <cellStyle name="注释 17" xfId="10672"/>
    <cellStyle name="注释 17 2" xfId="12616"/>
    <cellStyle name="注释 18" xfId="10673"/>
    <cellStyle name="注释 18 2" xfId="12617"/>
    <cellStyle name="注释 19" xfId="10674"/>
    <cellStyle name="注释 19 2" xfId="12618"/>
    <cellStyle name="注释 2" xfId="4145"/>
    <cellStyle name="注释 2 2" xfId="4146"/>
    <cellStyle name="注释 2 2 2" xfId="4147"/>
    <cellStyle name="注释 2 2 2 2" xfId="4148"/>
    <cellStyle name="注释 2 2 2 2 2" xfId="5753"/>
    <cellStyle name="注释 2 2 2 3" xfId="5752"/>
    <cellStyle name="注释 2 2 3" xfId="4149"/>
    <cellStyle name="注释 2 2 3 2" xfId="5754"/>
    <cellStyle name="注释 2 2 4" xfId="4150"/>
    <cellStyle name="注释 2 2 4 2" xfId="5755"/>
    <cellStyle name="注释 2 2 5" xfId="5751"/>
    <cellStyle name="注释 2 3" xfId="7794"/>
    <cellStyle name="注释 2 3 2" xfId="8679"/>
    <cellStyle name="注释 2 4" xfId="5750"/>
    <cellStyle name="注释 2 5" xfId="7979"/>
    <cellStyle name="注释 2 6" xfId="10675"/>
    <cellStyle name="注释 2 7" xfId="12619"/>
    <cellStyle name="注释 20" xfId="10676"/>
    <cellStyle name="注释 20 2" xfId="12620"/>
    <cellStyle name="注释 21" xfId="10677"/>
    <cellStyle name="注释 21 2" xfId="12621"/>
    <cellStyle name="注释 22" xfId="10678"/>
    <cellStyle name="注释 22 2" xfId="12622"/>
    <cellStyle name="注释 23" xfId="10679"/>
    <cellStyle name="注释 23 2" xfId="12623"/>
    <cellStyle name="注释 24" xfId="10680"/>
    <cellStyle name="注释 24 2" xfId="12624"/>
    <cellStyle name="注释 25" xfId="10681"/>
    <cellStyle name="注释 25 2" xfId="12625"/>
    <cellStyle name="注释 26" xfId="10682"/>
    <cellStyle name="注释 26 2" xfId="12626"/>
    <cellStyle name="注释 27" xfId="10683"/>
    <cellStyle name="注释 27 2" xfId="12627"/>
    <cellStyle name="注释 28" xfId="10684"/>
    <cellStyle name="注释 28 2" xfId="12628"/>
    <cellStyle name="注释 29" xfId="10685"/>
    <cellStyle name="注释 29 2" xfId="12629"/>
    <cellStyle name="注释 3" xfId="4151"/>
    <cellStyle name="注释 3 2" xfId="4152"/>
    <cellStyle name="注释 3 2 2" xfId="4153"/>
    <cellStyle name="注释 3 2 2 2" xfId="5758"/>
    <cellStyle name="注释 3 2 3" xfId="5757"/>
    <cellStyle name="注释 3 3" xfId="4154"/>
    <cellStyle name="注释 3 3 2" xfId="5759"/>
    <cellStyle name="注释 3 4" xfId="4155"/>
    <cellStyle name="注释 3 4 2" xfId="5760"/>
    <cellStyle name="注释 3 5" xfId="5756"/>
    <cellStyle name="注释 3 6" xfId="10686"/>
    <cellStyle name="注释 3 7" xfId="12630"/>
    <cellStyle name="注释 4" xfId="10687"/>
    <cellStyle name="注释 4 2" xfId="12631"/>
    <cellStyle name="注释 5" xfId="10688"/>
    <cellStyle name="注释 5 2" xfId="12632"/>
    <cellStyle name="注释 6 2" xfId="10689"/>
    <cellStyle name="注释 6 2 2" xfId="12633"/>
    <cellStyle name="注释 7" xfId="10690"/>
    <cellStyle name="注释 7 2" xfId="12634"/>
    <cellStyle name="注释 8" xfId="10691"/>
    <cellStyle name="注释 8 2" xfId="12635"/>
    <cellStyle name="注释 9" xfId="10692"/>
    <cellStyle name="注释 9 2" xfId="12636"/>
    <cellStyle name="百分比 2" xfId="4156"/>
    <cellStyle name="百分比 2 2" xfId="4157"/>
    <cellStyle name="百分比 2 2 2" xfId="4158"/>
    <cellStyle name="百分比 2 2 2 2" xfId="4159"/>
    <cellStyle name="百分比 2 2 2 2 2" xfId="4160"/>
    <cellStyle name="百分比 2 2 2 2 2 2" xfId="4161"/>
    <cellStyle name="百分比 2 2 2 2 2 2 2" xfId="4162"/>
    <cellStyle name="百分比 2 2 2 2 2 2 2 2" xfId="5767"/>
    <cellStyle name="百分比 2 2 2 2 2 2 3" xfId="5766"/>
    <cellStyle name="百分比 2 2 2 2 2 3" xfId="4163"/>
    <cellStyle name="百分比 2 2 2 2 2 3 2" xfId="5768"/>
    <cellStyle name="百分比 2 2 2 2 2 4" xfId="4164"/>
    <cellStyle name="百分比 2 2 2 2 2 4 2" xfId="6627"/>
    <cellStyle name="百分比 2 2 2 2 2 5" xfId="5765"/>
    <cellStyle name="百分比 2 2 2 2 3" xfId="4165"/>
    <cellStyle name="百分比 2 2 2 2 3 2" xfId="5769"/>
    <cellStyle name="百分比 2 2 2 2 4" xfId="4166"/>
    <cellStyle name="百分比 2 2 2 2 4 2" xfId="6628"/>
    <cellStyle name="百分比 2 2 2 2 5" xfId="5764"/>
    <cellStyle name="百分比 2 2 2 3" xfId="4167"/>
    <cellStyle name="百分比 2 2 2 3 2" xfId="4168"/>
    <cellStyle name="百分比 2 2 2 3 2 2" xfId="4169"/>
    <cellStyle name="百分比 2 2 2 3 2 2 2" xfId="5772"/>
    <cellStyle name="百分比 2 2 2 3 2 3" xfId="5771"/>
    <cellStyle name="百分比 2 2 2 3 3" xfId="4170"/>
    <cellStyle name="百分比 2 2 2 3 3 2" xfId="5773"/>
    <cellStyle name="百分比 2 2 2 3 4" xfId="4171"/>
    <cellStyle name="百分比 2 2 2 3 4 2" xfId="6629"/>
    <cellStyle name="百分比 2 2 2 3 5" xfId="5770"/>
    <cellStyle name="百分比 2 2 2 4" xfId="4172"/>
    <cellStyle name="百分比 2 2 2 4 2" xfId="5774"/>
    <cellStyle name="百分比 2 2 2 5" xfId="4173"/>
    <cellStyle name="百分比 2 2 2 5 2" xfId="6630"/>
    <cellStyle name="百分比 2 2 2 6" xfId="5763"/>
    <cellStyle name="百分比 2 2 3" xfId="4174"/>
    <cellStyle name="百分比 2 2 3 2" xfId="4175"/>
    <cellStyle name="百分比 2 2 3 2 2" xfId="4176"/>
    <cellStyle name="百分比 2 2 3 2 2 2" xfId="4177"/>
    <cellStyle name="百分比 2 2 3 2 2 2 2" xfId="5778"/>
    <cellStyle name="百分比 2 2 3 2 2 3" xfId="5777"/>
    <cellStyle name="百分比 2 2 3 2 3" xfId="4178"/>
    <cellStyle name="百分比 2 2 3 2 3 2" xfId="5779"/>
    <cellStyle name="百分比 2 2 3 2 4" xfId="4179"/>
    <cellStyle name="百分比 2 2 3 2 4 2" xfId="6631"/>
    <cellStyle name="百分比 2 2 3 2 5" xfId="5776"/>
    <cellStyle name="百分比 2 2 3 3" xfId="4180"/>
    <cellStyle name="百分比 2 2 3 3 2" xfId="5780"/>
    <cellStyle name="百分比 2 2 3 4" xfId="4181"/>
    <cellStyle name="百分比 2 2 3 4 2" xfId="6632"/>
    <cellStyle name="百分比 2 2 3 5" xfId="5775"/>
    <cellStyle name="百分比 2 2 4" xfId="4182"/>
    <cellStyle name="百分比 2 2 4 2" xfId="4183"/>
    <cellStyle name="百分比 2 2 4 2 2" xfId="4184"/>
    <cellStyle name="百分比 2 2 4 2 2 2" xfId="5783"/>
    <cellStyle name="百分比 2 2 4 2 3" xfId="5782"/>
    <cellStyle name="百分比 2 2 4 3" xfId="4185"/>
    <cellStyle name="百分比 2 2 4 3 2" xfId="5784"/>
    <cellStyle name="百分比 2 2 4 4" xfId="4186"/>
    <cellStyle name="百分比 2 2 4 4 2" xfId="6633"/>
    <cellStyle name="百分比 2 2 4 5" xfId="5781"/>
    <cellStyle name="百分比 2 2 5" xfId="4187"/>
    <cellStyle name="百分比 2 2 5 2" xfId="5785"/>
    <cellStyle name="百分比 2 2 6" xfId="4188"/>
    <cellStyle name="百分比 2 2 6 2" xfId="6634"/>
    <cellStyle name="百分比 2 2 7" xfId="5762"/>
    <cellStyle name="百分比 2 3" xfId="4189"/>
    <cellStyle name="百分比 2 3 2" xfId="4190"/>
    <cellStyle name="百分比 2 3 2 2" xfId="4191"/>
    <cellStyle name="百分比 2 3 2 2 2" xfId="4192"/>
    <cellStyle name="百分比 2 3 2 2 2 2" xfId="4193"/>
    <cellStyle name="百分比 2 3 2 2 2 2 2" xfId="5790"/>
    <cellStyle name="百分比 2 3 2 2 2 3" xfId="5789"/>
    <cellStyle name="百分比 2 3 2 2 3" xfId="4194"/>
    <cellStyle name="百分比 2 3 2 2 3 2" xfId="5791"/>
    <cellStyle name="百分比 2 3 2 2 4" xfId="4195"/>
    <cellStyle name="百分比 2 3 2 2 4 2" xfId="6635"/>
    <cellStyle name="百分比 2 3 2 2 5" xfId="5788"/>
    <cellStyle name="百分比 2 3 2 3" xfId="4196"/>
    <cellStyle name="百分比 2 3 2 3 2" xfId="5792"/>
    <cellStyle name="百分比 2 3 2 4" xfId="4197"/>
    <cellStyle name="百分比 2 3 2 4 2" xfId="6636"/>
    <cellStyle name="百分比 2 3 2 5" xfId="5787"/>
    <cellStyle name="百分比 2 3 3" xfId="4198"/>
    <cellStyle name="百分比 2 3 3 2" xfId="4199"/>
    <cellStyle name="百分比 2 3 3 2 2" xfId="4200"/>
    <cellStyle name="百分比 2 3 3 2 2 2" xfId="5795"/>
    <cellStyle name="百分比 2 3 3 2 3" xfId="5794"/>
    <cellStyle name="百分比 2 3 3 3" xfId="4201"/>
    <cellStyle name="百分比 2 3 3 3 2" xfId="5796"/>
    <cellStyle name="百分比 2 3 3 4" xfId="4202"/>
    <cellStyle name="百分比 2 3 3 4 2" xfId="6637"/>
    <cellStyle name="百分比 2 3 3 5" xfId="5793"/>
    <cellStyle name="百分比 2 3 4" xfId="4203"/>
    <cellStyle name="百分比 2 3 4 2" xfId="5797"/>
    <cellStyle name="百分比 2 3 5" xfId="4204"/>
    <cellStyle name="百分比 2 3 5 2" xfId="6638"/>
    <cellStyle name="百分比 2 3 6" xfId="5786"/>
    <cellStyle name="百分比 2 4" xfId="4205"/>
    <cellStyle name="百分比 2 4 2" xfId="4206"/>
    <cellStyle name="百分比 2 4 2 2" xfId="4207"/>
    <cellStyle name="百分比 2 4 2 2 2" xfId="5800"/>
    <cellStyle name="百分比 2 4 2 3" xfId="4208"/>
    <cellStyle name="百分比 2 4 2 3 2" xfId="6639"/>
    <cellStyle name="百分比 2 4 2 4" xfId="5799"/>
    <cellStyle name="百分比 2 4 3" xfId="4209"/>
    <cellStyle name="百分比 2 4 3 2" xfId="5801"/>
    <cellStyle name="百分比 2 4 4" xfId="4210"/>
    <cellStyle name="百分比 2 4 4 2" xfId="6640"/>
    <cellStyle name="百分比 2 4 5" xfId="5798"/>
    <cellStyle name="百分比 2 5" xfId="4211"/>
    <cellStyle name="百分比 2 5 2" xfId="4212"/>
    <cellStyle name="百分比 2 5 2 2" xfId="6641"/>
    <cellStyle name="百分比 2 5 3" xfId="5802"/>
    <cellStyle name="百分比 2 6" xfId="4213"/>
    <cellStyle name="百分比 2 6 2" xfId="6642"/>
    <cellStyle name="百分比 2 7" xfId="5761"/>
    <cellStyle name="百分比 2 8" xfId="12637"/>
    <cellStyle name="百分比 3" xfId="4214"/>
    <cellStyle name="百分比 3 10" xfId="5630"/>
    <cellStyle name="百分比 3 2" xfId="4215"/>
    <cellStyle name="百分比 3 2 2" xfId="4216"/>
    <cellStyle name="百分比 3 2 2 2" xfId="5805"/>
    <cellStyle name="百分比 3 2 3" xfId="4217"/>
    <cellStyle name="百分比 3 2 3 2" xfId="6417"/>
    <cellStyle name="百分比 3 2 4" xfId="5804"/>
    <cellStyle name="百分比 3 3" xfId="4218"/>
    <cellStyle name="百分比 3 3 2" xfId="4219"/>
    <cellStyle name="百分比 3 3 2 2" xfId="7433"/>
    <cellStyle name="百分比 3 3 3" xfId="5806"/>
    <cellStyle name="百分比 3 3 4" xfId="8710"/>
    <cellStyle name="百分比 3 4" xfId="4220"/>
    <cellStyle name="百分比 3 4 2" xfId="5807"/>
    <cellStyle name="百分比 3 5" xfId="4221"/>
    <cellStyle name="百分比 3 5 2" xfId="4222"/>
    <cellStyle name="百分比 3 5 2 2" xfId="6367"/>
    <cellStyle name="百分比 3 5 3" xfId="4223"/>
    <cellStyle name="百分比 3 5 3 2" xfId="6368"/>
    <cellStyle name="百分比 3 5 4" xfId="5803"/>
    <cellStyle name="百分比 3 6" xfId="4224"/>
    <cellStyle name="百分比 3 6 2" xfId="4225"/>
    <cellStyle name="百分比 3 6 2 2" xfId="6418"/>
    <cellStyle name="百分比 3 6 3" xfId="6369"/>
    <cellStyle name="百分比 3 7" xfId="4226"/>
    <cellStyle name="百分比 3 7 2" xfId="4227"/>
    <cellStyle name="百分比 3 7 2 2" xfId="6419"/>
    <cellStyle name="百分比 3 7 3" xfId="4228"/>
    <cellStyle name="百分比 3 7 3 2" xfId="6492"/>
    <cellStyle name="百分比 3 7 4" xfId="6525"/>
    <cellStyle name="百分比 3 7 5" xfId="6370"/>
    <cellStyle name="百分比 3 8" xfId="4229"/>
    <cellStyle name="百分比 3 8 2" xfId="6494"/>
    <cellStyle name="百分比 3 8 3" xfId="6493"/>
    <cellStyle name="百分比 3 9" xfId="4230"/>
    <cellStyle name="百分比 3 9 2" xfId="6495"/>
    <cellStyle name="着色 1 2" xfId="10693"/>
    <cellStyle name="着色 1 2 2" xfId="12638"/>
    <cellStyle name="着色 5 2" xfId="10694"/>
    <cellStyle name="着色 5 2 2" xfId="12639"/>
    <cellStyle name="解释性文本 10" xfId="10695"/>
    <cellStyle name="解释性文本 10 2" xfId="12640"/>
    <cellStyle name="解释性文本 11" xfId="10696"/>
    <cellStyle name="解释性文本 11 2" xfId="12641"/>
    <cellStyle name="解释性文本 12" xfId="10697"/>
    <cellStyle name="解释性文本 12 2" xfId="12642"/>
    <cellStyle name="解释性文本 13" xfId="10698"/>
    <cellStyle name="解释性文本 13 2" xfId="12643"/>
    <cellStyle name="解释性文本 14" xfId="10699"/>
    <cellStyle name="解释性文本 14 2" xfId="12644"/>
    <cellStyle name="解释性文本 15" xfId="10700"/>
    <cellStyle name="解释性文本 15 2" xfId="12645"/>
    <cellStyle name="解释性文本 16" xfId="10701"/>
    <cellStyle name="解释性文本 16 2" xfId="12646"/>
    <cellStyle name="解释性文本 17" xfId="10702"/>
    <cellStyle name="解释性文本 17 2" xfId="12647"/>
    <cellStyle name="解释性文本 18" xfId="10703"/>
    <cellStyle name="解释性文本 18 2" xfId="12648"/>
    <cellStyle name="解释性文本 19" xfId="10704"/>
    <cellStyle name="解释性文本 19 2" xfId="12649"/>
    <cellStyle name="解释性文本 2" xfId="4231"/>
    <cellStyle name="解释性文本 2 10" xfId="12650"/>
    <cellStyle name="解释性文本 2 2" xfId="4232"/>
    <cellStyle name="解释性文本 2 2 2" xfId="4233"/>
    <cellStyle name="解释性文本 2 2 2 2" xfId="4234"/>
    <cellStyle name="解释性文本 2 2 2 2 2" xfId="4235"/>
    <cellStyle name="解释性文本 2 2 2 2 2 2" xfId="4236"/>
    <cellStyle name="解释性文本 2 2 2 2 2 2 2" xfId="4237"/>
    <cellStyle name="解释性文本 2 2 2 2 2 2 2 2" xfId="5814"/>
    <cellStyle name="解释性文本 2 2 2 2 2 2 3" xfId="5813"/>
    <cellStyle name="解释性文本 2 2 2 2 2 3" xfId="4238"/>
    <cellStyle name="解释性文本 2 2 2 2 2 3 2" xfId="5815"/>
    <cellStyle name="解释性文本 2 2 2 2 2 4" xfId="4239"/>
    <cellStyle name="解释性文本 2 2 2 2 2 4 2" xfId="6643"/>
    <cellStyle name="解释性文本 2 2 2 2 2 5" xfId="5812"/>
    <cellStyle name="解释性文本 2 2 2 2 3" xfId="4240"/>
    <cellStyle name="解释性文本 2 2 2 2 3 2" xfId="5816"/>
    <cellStyle name="解释性文本 2 2 2 2 4" xfId="4241"/>
    <cellStyle name="解释性文本 2 2 2 2 4 2" xfId="6644"/>
    <cellStyle name="解释性文本 2 2 2 2 5" xfId="5811"/>
    <cellStyle name="解释性文本 2 2 2 3" xfId="4242"/>
    <cellStyle name="解释性文本 2 2 2 3 2" xfId="4243"/>
    <cellStyle name="解释性文本 2 2 2 3 2 2" xfId="4244"/>
    <cellStyle name="解释性文本 2 2 2 3 2 2 2" xfId="5819"/>
    <cellStyle name="解释性文本 2 2 2 3 2 3" xfId="5818"/>
    <cellStyle name="解释性文本 2 2 2 3 3" xfId="4245"/>
    <cellStyle name="解释性文本 2 2 2 3 3 2" xfId="5820"/>
    <cellStyle name="解释性文本 2 2 2 3 4" xfId="4246"/>
    <cellStyle name="解释性文本 2 2 2 3 4 2" xfId="6645"/>
    <cellStyle name="解释性文本 2 2 2 3 5" xfId="5817"/>
    <cellStyle name="解释性文本 2 2 2 4" xfId="4247"/>
    <cellStyle name="解释性文本 2 2 2 4 2" xfId="5821"/>
    <cellStyle name="解释性文本 2 2 2 5" xfId="4248"/>
    <cellStyle name="解释性文本 2 2 2 5 2" xfId="6646"/>
    <cellStyle name="解释性文本 2 2 2 6" xfId="5810"/>
    <cellStyle name="解释性文本 2 2 3" xfId="4249"/>
    <cellStyle name="解释性文本 2 2 3 2" xfId="4250"/>
    <cellStyle name="解释性文本 2 2 3 2 2" xfId="4251"/>
    <cellStyle name="解释性文本 2 2 3 2 2 2" xfId="5824"/>
    <cellStyle name="解释性文本 2 2 3 2 3" xfId="4252"/>
    <cellStyle name="解释性文本 2 2 3 2 3 2" xfId="6647"/>
    <cellStyle name="解释性文本 2 2 3 2 4" xfId="5823"/>
    <cellStyle name="解释性文本 2 2 3 3" xfId="4253"/>
    <cellStyle name="解释性文本 2 2 3 3 2" xfId="5825"/>
    <cellStyle name="解释性文本 2 2 3 4" xfId="4254"/>
    <cellStyle name="解释性文本 2 2 3 4 2" xfId="6648"/>
    <cellStyle name="解释性文本 2 2 3 5" xfId="5822"/>
    <cellStyle name="解释性文本 2 2 4" xfId="4255"/>
    <cellStyle name="解释性文本 2 2 4 2" xfId="4256"/>
    <cellStyle name="解释性文本 2 2 4 2 2" xfId="6649"/>
    <cellStyle name="解释性文本 2 2 4 3" xfId="5826"/>
    <cellStyle name="解释性文本 2 2 5" xfId="4257"/>
    <cellStyle name="解释性文本 2 2 5 2" xfId="6650"/>
    <cellStyle name="解释性文本 2 2 6" xfId="5809"/>
    <cellStyle name="解释性文本 2 3" xfId="4258"/>
    <cellStyle name="解释性文本 2 3 2" xfId="4259"/>
    <cellStyle name="解释性文本 2 3 2 2" xfId="4260"/>
    <cellStyle name="解释性文本 2 3 2 2 2" xfId="4261"/>
    <cellStyle name="解释性文本 2 3 2 2 2 2" xfId="4262"/>
    <cellStyle name="解释性文本 2 3 2 2 2 2 2" xfId="5831"/>
    <cellStyle name="解释性文本 2 3 2 2 2 3" xfId="5830"/>
    <cellStyle name="解释性文本 2 3 2 2 3" xfId="4263"/>
    <cellStyle name="解释性文本 2 3 2 2 3 2" xfId="5832"/>
    <cellStyle name="解释性文本 2 3 2 2 4" xfId="4264"/>
    <cellStyle name="解释性文本 2 3 2 2 4 2" xfId="6651"/>
    <cellStyle name="解释性文本 2 3 2 2 5" xfId="5829"/>
    <cellStyle name="解释性文本 2 3 2 3" xfId="4265"/>
    <cellStyle name="解释性文本 2 3 2 3 2" xfId="5833"/>
    <cellStyle name="解释性文本 2 3 2 4" xfId="4266"/>
    <cellStyle name="解释性文本 2 3 2 4 2" xfId="6652"/>
    <cellStyle name="解释性文本 2 3 2 5" xfId="5828"/>
    <cellStyle name="解释性文本 2 3 3" xfId="4267"/>
    <cellStyle name="解释性文本 2 3 3 2" xfId="4268"/>
    <cellStyle name="解释性文本 2 3 3 2 2" xfId="4269"/>
    <cellStyle name="解释性文本 2 3 3 2 2 2" xfId="5836"/>
    <cellStyle name="解释性文本 2 3 3 2 3" xfId="5835"/>
    <cellStyle name="解释性文本 2 3 3 3" xfId="4270"/>
    <cellStyle name="解释性文本 2 3 3 3 2" xfId="5837"/>
    <cellStyle name="解释性文本 2 3 3 4" xfId="4271"/>
    <cellStyle name="解释性文本 2 3 3 4 2" xfId="6653"/>
    <cellStyle name="解释性文本 2 3 3 5" xfId="5834"/>
    <cellStyle name="解释性文本 2 3 4" xfId="4272"/>
    <cellStyle name="解释性文本 2 3 4 2" xfId="5838"/>
    <cellStyle name="解释性文本 2 3 5" xfId="4273"/>
    <cellStyle name="解释性文本 2 3 5 2" xfId="6654"/>
    <cellStyle name="解释性文本 2 3 6" xfId="5827"/>
    <cellStyle name="解释性文本 2 4" xfId="4274"/>
    <cellStyle name="解释性文本 2 4 2" xfId="4275"/>
    <cellStyle name="解释性文本 2 4 2 2" xfId="4276"/>
    <cellStyle name="解释性文本 2 4 2 2 2" xfId="5841"/>
    <cellStyle name="解释性文本 2 4 2 3" xfId="4277"/>
    <cellStyle name="解释性文本 2 4 2 3 2" xfId="6655"/>
    <cellStyle name="解释性文本 2 4 2 4" xfId="5840"/>
    <cellStyle name="解释性文本 2 4 3" xfId="4278"/>
    <cellStyle name="解释性文本 2 4 3 2" xfId="5842"/>
    <cellStyle name="解释性文本 2 4 4" xfId="4279"/>
    <cellStyle name="解释性文本 2 4 4 2" xfId="6656"/>
    <cellStyle name="解释性文本 2 4 5" xfId="5839"/>
    <cellStyle name="解释性文本 2 5" xfId="4280"/>
    <cellStyle name="解释性文本 2 5 2" xfId="4281"/>
    <cellStyle name="解释性文本 2 5 2 2" xfId="6371"/>
    <cellStyle name="解释性文本 2 5 3" xfId="4282"/>
    <cellStyle name="解释性文本 2 5 3 2" xfId="6657"/>
    <cellStyle name="解释性文本 2 5 4" xfId="5843"/>
    <cellStyle name="解释性文本 2 6" xfId="4283"/>
    <cellStyle name="解释性文本 2 6 2" xfId="5844"/>
    <cellStyle name="解释性文本 2 7" xfId="4284"/>
    <cellStyle name="解释性文本 2 7 2" xfId="6658"/>
    <cellStyle name="解释性文本 2 8" xfId="5808"/>
    <cellStyle name="解释性文本 2 9" xfId="10705"/>
    <cellStyle name="解释性文本 20" xfId="10706"/>
    <cellStyle name="解释性文本 20 2" xfId="12651"/>
    <cellStyle name="解释性文本 21" xfId="10707"/>
    <cellStyle name="解释性文本 21 2" xfId="12652"/>
    <cellStyle name="解释性文本 22" xfId="10708"/>
    <cellStyle name="解释性文本 22 2" xfId="12653"/>
    <cellStyle name="解释性文本 23" xfId="10709"/>
    <cellStyle name="解释性文本 23 2" xfId="12654"/>
    <cellStyle name="解释性文本 24" xfId="10710"/>
    <cellStyle name="解释性文本 24 2" xfId="12655"/>
    <cellStyle name="解释性文本 25" xfId="10711"/>
    <cellStyle name="解释性文本 25 2" xfId="12656"/>
    <cellStyle name="解释性文本 26" xfId="10712"/>
    <cellStyle name="解释性文本 26 2" xfId="12657"/>
    <cellStyle name="解释性文本 27" xfId="10713"/>
    <cellStyle name="解释性文本 27 2" xfId="12658"/>
    <cellStyle name="解释性文本 28" xfId="10714"/>
    <cellStyle name="解释性文本 28 2" xfId="12659"/>
    <cellStyle name="解释性文本 3" xfId="4285"/>
    <cellStyle name="解释性文本 3 2" xfId="4286"/>
    <cellStyle name="解释性文本 3 2 2" xfId="4287"/>
    <cellStyle name="解释性文本 3 2 2 2" xfId="4288"/>
    <cellStyle name="解释性文本 3 2 2 2 2" xfId="4289"/>
    <cellStyle name="解释性文本 3 2 2 2 2 2" xfId="4290"/>
    <cellStyle name="解释性文本 3 2 2 2 2 2 2" xfId="5850"/>
    <cellStyle name="解释性文本 3 2 2 2 2 3" xfId="5849"/>
    <cellStyle name="解释性文本 3 2 2 2 3" xfId="4291"/>
    <cellStyle name="解释性文本 3 2 2 2 3 2" xfId="5851"/>
    <cellStyle name="解释性文本 3 2 2 2 4" xfId="4292"/>
    <cellStyle name="解释性文本 3 2 2 2 4 2" xfId="6659"/>
    <cellStyle name="解释性文本 3 2 2 2 5" xfId="5848"/>
    <cellStyle name="解释性文本 3 2 2 3" xfId="4293"/>
    <cellStyle name="解释性文本 3 2 2 3 2" xfId="5852"/>
    <cellStyle name="解释性文本 3 2 2 4" xfId="4294"/>
    <cellStyle name="解释性文本 3 2 2 4 2" xfId="6660"/>
    <cellStyle name="解释性文本 3 2 2 5" xfId="5847"/>
    <cellStyle name="解释性文本 3 2 3" xfId="4295"/>
    <cellStyle name="解释性文本 3 2 3 2" xfId="4296"/>
    <cellStyle name="解释性文本 3 2 3 2 2" xfId="4297"/>
    <cellStyle name="解释性文本 3 2 3 2 2 2" xfId="5855"/>
    <cellStyle name="解释性文本 3 2 3 2 3" xfId="5854"/>
    <cellStyle name="解释性文本 3 2 3 3" xfId="4298"/>
    <cellStyle name="解释性文本 3 2 3 3 2" xfId="5856"/>
    <cellStyle name="解释性文本 3 2 3 4" xfId="4299"/>
    <cellStyle name="解释性文本 3 2 3 4 2" xfId="6661"/>
    <cellStyle name="解释性文本 3 2 3 5" xfId="5853"/>
    <cellStyle name="解释性文本 3 2 4" xfId="4300"/>
    <cellStyle name="解释性文本 3 2 4 2" xfId="5857"/>
    <cellStyle name="解释性文本 3 2 5" xfId="4301"/>
    <cellStyle name="解释性文本 3 2 5 2" xfId="6662"/>
    <cellStyle name="解释性文本 3 2 6" xfId="5846"/>
    <cellStyle name="解释性文本 3 3" xfId="4302"/>
    <cellStyle name="解释性文本 3 3 2" xfId="4303"/>
    <cellStyle name="解释性文本 3 3 2 2" xfId="4304"/>
    <cellStyle name="解释性文本 3 3 2 2 2" xfId="5860"/>
    <cellStyle name="解释性文本 3 3 2 3" xfId="4305"/>
    <cellStyle name="解释性文本 3 3 2 3 2" xfId="6663"/>
    <cellStyle name="解释性文本 3 3 2 4" xfId="5859"/>
    <cellStyle name="解释性文本 3 3 3" xfId="4306"/>
    <cellStyle name="解释性文本 3 3 3 2" xfId="5861"/>
    <cellStyle name="解释性文本 3 3 4" xfId="4307"/>
    <cellStyle name="解释性文本 3 3 4 2" xfId="6664"/>
    <cellStyle name="解释性文本 3 3 5" xfId="5858"/>
    <cellStyle name="解释性文本 3 4" xfId="4308"/>
    <cellStyle name="解释性文本 3 4 2" xfId="4309"/>
    <cellStyle name="解释性文本 3 4 2 2" xfId="6665"/>
    <cellStyle name="解释性文本 3 4 3" xfId="5862"/>
    <cellStyle name="解释性文本 3 5" xfId="4310"/>
    <cellStyle name="解释性文本 3 5 2" xfId="6666"/>
    <cellStyle name="解释性文本 3 6" xfId="5845"/>
    <cellStyle name="解释性文本 3 7" xfId="10715"/>
    <cellStyle name="解释性文本 3 8" xfId="12660"/>
    <cellStyle name="解释性文本 4" xfId="4311"/>
    <cellStyle name="解释性文本 4 2" xfId="4312"/>
    <cellStyle name="解释性文本 4 2 2" xfId="4313"/>
    <cellStyle name="解释性文本 4 2 2 2" xfId="6667"/>
    <cellStyle name="解释性文本 4 2 3" xfId="6372"/>
    <cellStyle name="解释性文本 4 3" xfId="4314"/>
    <cellStyle name="解释性文本 4 3 2" xfId="6373"/>
    <cellStyle name="解释性文本 4 4" xfId="4315"/>
    <cellStyle name="解释性文本 4 4 2" xfId="6668"/>
    <cellStyle name="解释性文本 4 5" xfId="5863"/>
    <cellStyle name="解释性文本 4 6" xfId="10716"/>
    <cellStyle name="解释性文本 4 7" xfId="12661"/>
    <cellStyle name="解释性文本 5" xfId="4316"/>
    <cellStyle name="解释性文本 5 2" xfId="4317"/>
    <cellStyle name="解释性文本 5 2 2" xfId="6669"/>
    <cellStyle name="解释性文本 5 2 3" xfId="10717"/>
    <cellStyle name="解释性文本 5 2 4" xfId="12662"/>
    <cellStyle name="解释性文本 5 3" xfId="6374"/>
    <cellStyle name="解释性文本 6" xfId="10718"/>
    <cellStyle name="解释性文本 6 2" xfId="12663"/>
    <cellStyle name="解释性文本 7" xfId="10719"/>
    <cellStyle name="解释性文本 7 2" xfId="12664"/>
    <cellStyle name="解释性文本 8" xfId="10720"/>
    <cellStyle name="解释性文本 8 2" xfId="12665"/>
    <cellStyle name="解释性文本 9" xfId="10721"/>
    <cellStyle name="解释性文本 9 2" xfId="12666"/>
    <cellStyle name="警告文本 10" xfId="10722"/>
    <cellStyle name="警告文本 10 2" xfId="12667"/>
    <cellStyle name="警告文本 11" xfId="10723"/>
    <cellStyle name="警告文本 11 2" xfId="12668"/>
    <cellStyle name="警告文本 12" xfId="10724"/>
    <cellStyle name="警告文本 12 2" xfId="12669"/>
    <cellStyle name="警告文本 13" xfId="10725"/>
    <cellStyle name="警告文本 13 2" xfId="12670"/>
    <cellStyle name="警告文本 14" xfId="10726"/>
    <cellStyle name="警告文本 14 2" xfId="12671"/>
    <cellStyle name="警告文本 15" xfId="10727"/>
    <cellStyle name="警告文本 15 2" xfId="12672"/>
    <cellStyle name="警告文本 16" xfId="10728"/>
    <cellStyle name="警告文本 16 2" xfId="12673"/>
    <cellStyle name="警告文本 17" xfId="10729"/>
    <cellStyle name="警告文本 17 2" xfId="12674"/>
    <cellStyle name="警告文本 18" xfId="10730"/>
    <cellStyle name="警告文本 18 2" xfId="12675"/>
    <cellStyle name="警告文本 19" xfId="10731"/>
    <cellStyle name="警告文本 19 2" xfId="12676"/>
    <cellStyle name="警告文本 2" xfId="4318"/>
    <cellStyle name="警告文本 2 10" xfId="12677"/>
    <cellStyle name="警告文本 2 2" xfId="4319"/>
    <cellStyle name="警告文本 2 2 2" xfId="4320"/>
    <cellStyle name="警告文本 2 2 2 2" xfId="4321"/>
    <cellStyle name="警告文本 2 2 2 2 2" xfId="4322"/>
    <cellStyle name="警告文本 2 2 2 2 2 2" xfId="4323"/>
    <cellStyle name="警告文本 2 2 2 2 2 2 2" xfId="4324"/>
    <cellStyle name="警告文本 2 2 2 2 2 2 2 2" xfId="5870"/>
    <cellStyle name="警告文本 2 2 2 2 2 2 3" xfId="5869"/>
    <cellStyle name="警告文本 2 2 2 2 2 3" xfId="4325"/>
    <cellStyle name="警告文本 2 2 2 2 2 3 2" xfId="5871"/>
    <cellStyle name="警告文本 2 2 2 2 2 4" xfId="4326"/>
    <cellStyle name="警告文本 2 2 2 2 2 4 2" xfId="6670"/>
    <cellStyle name="警告文本 2 2 2 2 2 5" xfId="5868"/>
    <cellStyle name="警告文本 2 2 2 2 3" xfId="4327"/>
    <cellStyle name="警告文本 2 2 2 2 3 2" xfId="5872"/>
    <cellStyle name="警告文本 2 2 2 2 4" xfId="4328"/>
    <cellStyle name="警告文本 2 2 2 2 4 2" xfId="6671"/>
    <cellStyle name="警告文本 2 2 2 2 5" xfId="5867"/>
    <cellStyle name="警告文本 2 2 2 3" xfId="4329"/>
    <cellStyle name="警告文本 2 2 2 3 2" xfId="4330"/>
    <cellStyle name="警告文本 2 2 2 3 2 2" xfId="4331"/>
    <cellStyle name="警告文本 2 2 2 3 2 2 2" xfId="5875"/>
    <cellStyle name="警告文本 2 2 2 3 2 3" xfId="5874"/>
    <cellStyle name="警告文本 2 2 2 3 3" xfId="4332"/>
    <cellStyle name="警告文本 2 2 2 3 3 2" xfId="5876"/>
    <cellStyle name="警告文本 2 2 2 3 4" xfId="4333"/>
    <cellStyle name="警告文本 2 2 2 3 4 2" xfId="6672"/>
    <cellStyle name="警告文本 2 2 2 3 5" xfId="5873"/>
    <cellStyle name="警告文本 2 2 2 4" xfId="4334"/>
    <cellStyle name="警告文本 2 2 2 4 2" xfId="5877"/>
    <cellStyle name="警告文本 2 2 2 5" xfId="4335"/>
    <cellStyle name="警告文本 2 2 2 5 2" xfId="6673"/>
    <cellStyle name="警告文本 2 2 2 6" xfId="5866"/>
    <cellStyle name="警告文本 2 2 3" xfId="4336"/>
    <cellStyle name="警告文本 2 2 3 2" xfId="4337"/>
    <cellStyle name="警告文本 2 2 3 2 2" xfId="4338"/>
    <cellStyle name="警告文本 2 2 3 2 2 2" xfId="5880"/>
    <cellStyle name="警告文本 2 2 3 2 3" xfId="4339"/>
    <cellStyle name="警告文本 2 2 3 2 3 2" xfId="6674"/>
    <cellStyle name="警告文本 2 2 3 2 4" xfId="5879"/>
    <cellStyle name="警告文本 2 2 3 3" xfId="4340"/>
    <cellStyle name="警告文本 2 2 3 3 2" xfId="5881"/>
    <cellStyle name="警告文本 2 2 3 4" xfId="4341"/>
    <cellStyle name="警告文本 2 2 3 4 2" xfId="6675"/>
    <cellStyle name="警告文本 2 2 3 5" xfId="5878"/>
    <cellStyle name="警告文本 2 2 4" xfId="4342"/>
    <cellStyle name="警告文本 2 2 4 2" xfId="4343"/>
    <cellStyle name="警告文本 2 2 4 2 2" xfId="6676"/>
    <cellStyle name="警告文本 2 2 4 3" xfId="5882"/>
    <cellStyle name="警告文本 2 2 5" xfId="4344"/>
    <cellStyle name="警告文本 2 2 5 2" xfId="6677"/>
    <cellStyle name="警告文本 2 2 6" xfId="5865"/>
    <cellStyle name="警告文本 2 3" xfId="4345"/>
    <cellStyle name="警告文本 2 3 2" xfId="4346"/>
    <cellStyle name="警告文本 2 3 2 2" xfId="4347"/>
    <cellStyle name="警告文本 2 3 2 2 2" xfId="4348"/>
    <cellStyle name="警告文本 2 3 2 2 2 2" xfId="4349"/>
    <cellStyle name="警告文本 2 3 2 2 2 2 2" xfId="5887"/>
    <cellStyle name="警告文本 2 3 2 2 2 3" xfId="5886"/>
    <cellStyle name="警告文本 2 3 2 2 3" xfId="4350"/>
    <cellStyle name="警告文本 2 3 2 2 3 2" xfId="5888"/>
    <cellStyle name="警告文本 2 3 2 2 4" xfId="4351"/>
    <cellStyle name="警告文本 2 3 2 2 4 2" xfId="6678"/>
    <cellStyle name="警告文本 2 3 2 2 5" xfId="5885"/>
    <cellStyle name="警告文本 2 3 2 3" xfId="4352"/>
    <cellStyle name="警告文本 2 3 2 3 2" xfId="5889"/>
    <cellStyle name="警告文本 2 3 2 4" xfId="4353"/>
    <cellStyle name="警告文本 2 3 2 4 2" xfId="6679"/>
    <cellStyle name="警告文本 2 3 2 5" xfId="5884"/>
    <cellStyle name="警告文本 2 3 3" xfId="4354"/>
    <cellStyle name="警告文本 2 3 3 2" xfId="4355"/>
    <cellStyle name="警告文本 2 3 3 2 2" xfId="4356"/>
    <cellStyle name="警告文本 2 3 3 2 2 2" xfId="5892"/>
    <cellStyle name="警告文本 2 3 3 2 3" xfId="5891"/>
    <cellStyle name="警告文本 2 3 3 3" xfId="4357"/>
    <cellStyle name="警告文本 2 3 3 3 2" xfId="5893"/>
    <cellStyle name="警告文本 2 3 3 4" xfId="4358"/>
    <cellStyle name="警告文本 2 3 3 4 2" xfId="6680"/>
    <cellStyle name="警告文本 2 3 3 5" xfId="5890"/>
    <cellStyle name="警告文本 2 3 4" xfId="4359"/>
    <cellStyle name="警告文本 2 3 4 2" xfId="5894"/>
    <cellStyle name="警告文本 2 3 5" xfId="4360"/>
    <cellStyle name="警告文本 2 3 5 2" xfId="6681"/>
    <cellStyle name="警告文本 2 3 6" xfId="5883"/>
    <cellStyle name="警告文本 2 4" xfId="4361"/>
    <cellStyle name="警告文本 2 4 2" xfId="4362"/>
    <cellStyle name="警告文本 2 4 2 2" xfId="4363"/>
    <cellStyle name="警告文本 2 4 2 2 2" xfId="5897"/>
    <cellStyle name="警告文本 2 4 2 3" xfId="4364"/>
    <cellStyle name="警告文本 2 4 2 3 2" xfId="6682"/>
    <cellStyle name="警告文本 2 4 2 4" xfId="5896"/>
    <cellStyle name="警告文本 2 4 3" xfId="4365"/>
    <cellStyle name="警告文本 2 4 3 2" xfId="5898"/>
    <cellStyle name="警告文本 2 4 4" xfId="4366"/>
    <cellStyle name="警告文本 2 4 4 2" xfId="6683"/>
    <cellStyle name="警告文本 2 4 5" xfId="5895"/>
    <cellStyle name="警告文本 2 5" xfId="4367"/>
    <cellStyle name="警告文本 2 5 2" xfId="4368"/>
    <cellStyle name="警告文本 2 5 2 2" xfId="6375"/>
    <cellStyle name="警告文本 2 5 3" xfId="4369"/>
    <cellStyle name="警告文本 2 5 3 2" xfId="6684"/>
    <cellStyle name="警告文本 2 5 4" xfId="5899"/>
    <cellStyle name="警告文本 2 6" xfId="4370"/>
    <cellStyle name="警告文本 2 6 2" xfId="5900"/>
    <cellStyle name="警告文本 2 7" xfId="4371"/>
    <cellStyle name="警告文本 2 7 2" xfId="6685"/>
    <cellStyle name="警告文本 2 8" xfId="5864"/>
    <cellStyle name="警告文本 2 9" xfId="10732"/>
    <cellStyle name="警告文本 20" xfId="10733"/>
    <cellStyle name="警告文本 20 2" xfId="12678"/>
    <cellStyle name="警告文本 21" xfId="10734"/>
    <cellStyle name="警告文本 21 2" xfId="12679"/>
    <cellStyle name="警告文本 22" xfId="10735"/>
    <cellStyle name="警告文本 22 2" xfId="12680"/>
    <cellStyle name="警告文本 23" xfId="10736"/>
    <cellStyle name="警告文本 23 2" xfId="12681"/>
    <cellStyle name="警告文本 24" xfId="10737"/>
    <cellStyle name="警告文本 24 2" xfId="12682"/>
    <cellStyle name="警告文本 25" xfId="10738"/>
    <cellStyle name="警告文本 25 2" xfId="12683"/>
    <cellStyle name="警告文本 26" xfId="10739"/>
    <cellStyle name="警告文本 26 2" xfId="12684"/>
    <cellStyle name="警告文本 27" xfId="10740"/>
    <cellStyle name="警告文本 27 2" xfId="12685"/>
    <cellStyle name="警告文本 28" xfId="10741"/>
    <cellStyle name="警告文本 28 2" xfId="12686"/>
    <cellStyle name="警告文本 3" xfId="4372"/>
    <cellStyle name="警告文本 3 2" xfId="4373"/>
    <cellStyle name="警告文本 3 2 2" xfId="4374"/>
    <cellStyle name="警告文本 3 2 2 2" xfId="4375"/>
    <cellStyle name="警告文本 3 2 2 2 2" xfId="4376"/>
    <cellStyle name="警告文本 3 2 2 2 2 2" xfId="4377"/>
    <cellStyle name="警告文本 3 2 2 2 2 2 2" xfId="5906"/>
    <cellStyle name="警告文本 3 2 2 2 2 3" xfId="5905"/>
    <cellStyle name="警告文本 3 2 2 2 3" xfId="4378"/>
    <cellStyle name="警告文本 3 2 2 2 3 2" xfId="5907"/>
    <cellStyle name="警告文本 3 2 2 2 4" xfId="4379"/>
    <cellStyle name="警告文本 3 2 2 2 4 2" xfId="6686"/>
    <cellStyle name="警告文本 3 2 2 2 5" xfId="5904"/>
    <cellStyle name="警告文本 3 2 2 3" xfId="4380"/>
    <cellStyle name="警告文本 3 2 2 3 2" xfId="5908"/>
    <cellStyle name="警告文本 3 2 2 4" xfId="4381"/>
    <cellStyle name="警告文本 3 2 2 4 2" xfId="6687"/>
    <cellStyle name="警告文本 3 2 2 5" xfId="5903"/>
    <cellStyle name="警告文本 3 2 3" xfId="4382"/>
    <cellStyle name="警告文本 3 2 3 2" xfId="4383"/>
    <cellStyle name="警告文本 3 2 3 2 2" xfId="4384"/>
    <cellStyle name="警告文本 3 2 3 2 2 2" xfId="5911"/>
    <cellStyle name="警告文本 3 2 3 2 3" xfId="5910"/>
    <cellStyle name="警告文本 3 2 3 3" xfId="4385"/>
    <cellStyle name="警告文本 3 2 3 3 2" xfId="5912"/>
    <cellStyle name="警告文本 3 2 3 4" xfId="4386"/>
    <cellStyle name="警告文本 3 2 3 4 2" xfId="6688"/>
    <cellStyle name="警告文本 3 2 3 5" xfId="5909"/>
    <cellStyle name="警告文本 3 2 4" xfId="4387"/>
    <cellStyle name="警告文本 3 2 4 2" xfId="5913"/>
    <cellStyle name="警告文本 3 2 5" xfId="4388"/>
    <cellStyle name="警告文本 3 2 5 2" xfId="6689"/>
    <cellStyle name="警告文本 3 2 6" xfId="5902"/>
    <cellStyle name="警告文本 3 3" xfId="4389"/>
    <cellStyle name="警告文本 3 3 2" xfId="4390"/>
    <cellStyle name="警告文本 3 3 2 2" xfId="4391"/>
    <cellStyle name="警告文本 3 3 2 2 2" xfId="5916"/>
    <cellStyle name="警告文本 3 3 2 3" xfId="4392"/>
    <cellStyle name="警告文本 3 3 2 3 2" xfId="6690"/>
    <cellStyle name="警告文本 3 3 2 4" xfId="5915"/>
    <cellStyle name="警告文本 3 3 3" xfId="4393"/>
    <cellStyle name="警告文本 3 3 3 2" xfId="5917"/>
    <cellStyle name="警告文本 3 3 4" xfId="4394"/>
    <cellStyle name="警告文本 3 3 4 2" xfId="6691"/>
    <cellStyle name="警告文本 3 3 5" xfId="5914"/>
    <cellStyle name="警告文本 3 4" xfId="4395"/>
    <cellStyle name="警告文本 3 4 2" xfId="4396"/>
    <cellStyle name="警告文本 3 4 2 2" xfId="6692"/>
    <cellStyle name="警告文本 3 4 3" xfId="5918"/>
    <cellStyle name="警告文本 3 5" xfId="4397"/>
    <cellStyle name="警告文本 3 5 2" xfId="6693"/>
    <cellStyle name="警告文本 3 6" xfId="5901"/>
    <cellStyle name="警告文本 3 7" xfId="10742"/>
    <cellStyle name="警告文本 3 8" xfId="12687"/>
    <cellStyle name="警告文本 4" xfId="4398"/>
    <cellStyle name="警告文本 4 2" xfId="4399"/>
    <cellStyle name="警告文本 4 2 2" xfId="4400"/>
    <cellStyle name="警告文本 4 2 2 2" xfId="6694"/>
    <cellStyle name="警告文本 4 2 3" xfId="6376"/>
    <cellStyle name="警告文本 4 3" xfId="4401"/>
    <cellStyle name="警告文本 4 3 2" xfId="6377"/>
    <cellStyle name="警告文本 4 4" xfId="4402"/>
    <cellStyle name="警告文本 4 4 2" xfId="6695"/>
    <cellStyle name="警告文本 4 5" xfId="5919"/>
    <cellStyle name="警告文本 4 6" xfId="10743"/>
    <cellStyle name="警告文本 4 7" xfId="12688"/>
    <cellStyle name="警告文本 5" xfId="4403"/>
    <cellStyle name="警告文本 5 2" xfId="4404"/>
    <cellStyle name="警告文本 5 2 2" xfId="6696"/>
    <cellStyle name="警告文本 5 2 3" xfId="10744"/>
    <cellStyle name="警告文本 5 2 4" xfId="12689"/>
    <cellStyle name="警告文本 5 3" xfId="6378"/>
    <cellStyle name="警告文本 6" xfId="10745"/>
    <cellStyle name="警告文本 6 2" xfId="12690"/>
    <cellStyle name="警告文本 7" xfId="10746"/>
    <cellStyle name="警告文本 7 2" xfId="12691"/>
    <cellStyle name="警告文本 8" xfId="10747"/>
    <cellStyle name="警告文本 8 2" xfId="12692"/>
    <cellStyle name="警告文本 9" xfId="10748"/>
    <cellStyle name="警告文本 9 2" xfId="12693"/>
    <cellStyle name="计算 10" xfId="10749"/>
    <cellStyle name="计算 10 2" xfId="12694"/>
    <cellStyle name="计算 11" xfId="10750"/>
    <cellStyle name="计算 11 2" xfId="12695"/>
    <cellStyle name="计算 12" xfId="10751"/>
    <cellStyle name="计算 12 2" xfId="12696"/>
    <cellStyle name="计算 13" xfId="10752"/>
    <cellStyle name="计算 13 2" xfId="12697"/>
    <cellStyle name="计算 14" xfId="10753"/>
    <cellStyle name="计算 14 2" xfId="12698"/>
    <cellStyle name="计算 15" xfId="10754"/>
    <cellStyle name="计算 15 2" xfId="12699"/>
    <cellStyle name="计算 16" xfId="10755"/>
    <cellStyle name="计算 16 2" xfId="12700"/>
    <cellStyle name="计算 17" xfId="10756"/>
    <cellStyle name="计算 17 2" xfId="12701"/>
    <cellStyle name="计算 18" xfId="10757"/>
    <cellStyle name="计算 18 2" xfId="12702"/>
    <cellStyle name="计算 19" xfId="10758"/>
    <cellStyle name="计算 19 2" xfId="12703"/>
    <cellStyle name="计算 2" xfId="4405"/>
    <cellStyle name="计算 2 10" xfId="7980"/>
    <cellStyle name="计算 2 11" xfId="10759"/>
    <cellStyle name="计算 2 12" xfId="12704"/>
    <cellStyle name="计算 2 2" xfId="4406"/>
    <cellStyle name="计算 2 2 2" xfId="4407"/>
    <cellStyle name="计算 2 2 2 2" xfId="4408"/>
    <cellStyle name="计算 2 2 2 2 2" xfId="4409"/>
    <cellStyle name="计算 2 2 2 2 2 2" xfId="4410"/>
    <cellStyle name="计算 2 2 2 2 2 2 2" xfId="4411"/>
    <cellStyle name="计算 2 2 2 2 2 2 2 2" xfId="5926"/>
    <cellStyle name="计算 2 2 2 2 2 2 2 3" xfId="7986"/>
    <cellStyle name="计算 2 2 2 2 2 2 3" xfId="5925"/>
    <cellStyle name="计算 2 2 2 2 2 2 4" xfId="7985"/>
    <cellStyle name="计算 2 2 2 2 2 3" xfId="4412"/>
    <cellStyle name="计算 2 2 2 2 2 3 2" xfId="5927"/>
    <cellStyle name="计算 2 2 2 2 2 3 3" xfId="7987"/>
    <cellStyle name="计算 2 2 2 2 2 4" xfId="4413"/>
    <cellStyle name="计算 2 2 2 2 2 4 2" xfId="6697"/>
    <cellStyle name="计算 2 2 2 2 2 4 3" xfId="7988"/>
    <cellStyle name="计算 2 2 2 2 2 5" xfId="7717"/>
    <cellStyle name="计算 2 2 2 2 2 5 2" xfId="8641"/>
    <cellStyle name="计算 2 2 2 2 2 6" xfId="5924"/>
    <cellStyle name="计算 2 2 2 2 2 7" xfId="7984"/>
    <cellStyle name="计算 2 2 2 2 3" xfId="4414"/>
    <cellStyle name="计算 2 2 2 2 3 2" xfId="5928"/>
    <cellStyle name="计算 2 2 2 2 3 3" xfId="7989"/>
    <cellStyle name="计算 2 2 2 2 4" xfId="4415"/>
    <cellStyle name="计算 2 2 2 2 4 2" xfId="6698"/>
    <cellStyle name="计算 2 2 2 2 4 3" xfId="7990"/>
    <cellStyle name="计算 2 2 2 2 5" xfId="7716"/>
    <cellStyle name="计算 2 2 2 2 5 2" xfId="8694"/>
    <cellStyle name="计算 2 2 2 2 6" xfId="5923"/>
    <cellStyle name="计算 2 2 2 2 7" xfId="7983"/>
    <cellStyle name="计算 2 2 2 3" xfId="4416"/>
    <cellStyle name="计算 2 2 2 3 2" xfId="4417"/>
    <cellStyle name="计算 2 2 2 3 2 2" xfId="4418"/>
    <cellStyle name="计算 2 2 2 3 2 2 2" xfId="5931"/>
    <cellStyle name="计算 2 2 2 3 2 2 3" xfId="7993"/>
    <cellStyle name="计算 2 2 2 3 2 3" xfId="5930"/>
    <cellStyle name="计算 2 2 2 3 2 4" xfId="7992"/>
    <cellStyle name="计算 2 2 2 3 3" xfId="4419"/>
    <cellStyle name="计算 2 2 2 3 3 2" xfId="5932"/>
    <cellStyle name="计算 2 2 2 3 3 3" xfId="7994"/>
    <cellStyle name="计算 2 2 2 3 4" xfId="4420"/>
    <cellStyle name="计算 2 2 2 3 4 2" xfId="6699"/>
    <cellStyle name="计算 2 2 2 3 4 3" xfId="7995"/>
    <cellStyle name="计算 2 2 2 3 5" xfId="7718"/>
    <cellStyle name="计算 2 2 2 3 5 2" xfId="8696"/>
    <cellStyle name="计算 2 2 2 3 6" xfId="5929"/>
    <cellStyle name="计算 2 2 2 3 7" xfId="7991"/>
    <cellStyle name="计算 2 2 2 4" xfId="4421"/>
    <cellStyle name="计算 2 2 2 4 2" xfId="5933"/>
    <cellStyle name="计算 2 2 2 4 3" xfId="7996"/>
    <cellStyle name="计算 2 2 2 5" xfId="4422"/>
    <cellStyle name="计算 2 2 2 5 2" xfId="6700"/>
    <cellStyle name="计算 2 2 2 5 3" xfId="7997"/>
    <cellStyle name="计算 2 2 2 6" xfId="7715"/>
    <cellStyle name="计算 2 2 2 6 2" xfId="8639"/>
    <cellStyle name="计算 2 2 2 7" xfId="5922"/>
    <cellStyle name="计算 2 2 2 8" xfId="7982"/>
    <cellStyle name="计算 2 2 3" xfId="4423"/>
    <cellStyle name="计算 2 2 3 2" xfId="4424"/>
    <cellStyle name="计算 2 2 3 2 2" xfId="4425"/>
    <cellStyle name="计算 2 2 3 2 2 2" xfId="5936"/>
    <cellStyle name="计算 2 2 3 2 2 3" xfId="8000"/>
    <cellStyle name="计算 2 2 3 2 3" xfId="4426"/>
    <cellStyle name="计算 2 2 3 2 3 2" xfId="6701"/>
    <cellStyle name="计算 2 2 3 2 3 3" xfId="8001"/>
    <cellStyle name="计算 2 2 3 2 4" xfId="7720"/>
    <cellStyle name="计算 2 2 3 2 4 2" xfId="8681"/>
    <cellStyle name="计算 2 2 3 2 5" xfId="5935"/>
    <cellStyle name="计算 2 2 3 2 6" xfId="7999"/>
    <cellStyle name="计算 2 2 3 3" xfId="4427"/>
    <cellStyle name="计算 2 2 3 3 2" xfId="5937"/>
    <cellStyle name="计算 2 2 3 3 3" xfId="8002"/>
    <cellStyle name="计算 2 2 3 4" xfId="4428"/>
    <cellStyle name="计算 2 2 3 4 2" xfId="6702"/>
    <cellStyle name="计算 2 2 3 4 3" xfId="8003"/>
    <cellStyle name="计算 2 2 3 5" xfId="7719"/>
    <cellStyle name="计算 2 2 3 5 2" xfId="8626"/>
    <cellStyle name="计算 2 2 3 6" xfId="5934"/>
    <cellStyle name="计算 2 2 3 7" xfId="7998"/>
    <cellStyle name="计算 2 2 4" xfId="4429"/>
    <cellStyle name="计算 2 2 4 2" xfId="4430"/>
    <cellStyle name="计算 2 2 4 2 2" xfId="6703"/>
    <cellStyle name="计算 2 2 4 2 3" xfId="8005"/>
    <cellStyle name="计算 2 2 4 3" xfId="7721"/>
    <cellStyle name="计算 2 2 4 3 2" xfId="8645"/>
    <cellStyle name="计算 2 2 4 4" xfId="5938"/>
    <cellStyle name="计算 2 2 4 5" xfId="8004"/>
    <cellStyle name="计算 2 2 5" xfId="4431"/>
    <cellStyle name="计算 2 2 5 2" xfId="6704"/>
    <cellStyle name="计算 2 2 5 3" xfId="8006"/>
    <cellStyle name="计算 2 2 6" xfId="7714"/>
    <cellStyle name="计算 2 2 6 2" xfId="8695"/>
    <cellStyle name="计算 2 2 7" xfId="5921"/>
    <cellStyle name="计算 2 2 8" xfId="7981"/>
    <cellStyle name="计算 2 3" xfId="4432"/>
    <cellStyle name="计算 2 3 2" xfId="4433"/>
    <cellStyle name="计算 2 3 2 2" xfId="4434"/>
    <cellStyle name="计算 2 3 2 2 2" xfId="4435"/>
    <cellStyle name="计算 2 3 2 2 2 2" xfId="4436"/>
    <cellStyle name="计算 2 3 2 2 2 2 2" xfId="5943"/>
    <cellStyle name="计算 2 3 2 2 2 2 3" xfId="8011"/>
    <cellStyle name="计算 2 3 2 2 2 3" xfId="5942"/>
    <cellStyle name="计算 2 3 2 2 2 4" xfId="8010"/>
    <cellStyle name="计算 2 3 2 2 3" xfId="4437"/>
    <cellStyle name="计算 2 3 2 2 3 2" xfId="5944"/>
    <cellStyle name="计算 2 3 2 2 3 3" xfId="8012"/>
    <cellStyle name="计算 2 3 2 2 4" xfId="4438"/>
    <cellStyle name="计算 2 3 2 2 4 2" xfId="6705"/>
    <cellStyle name="计算 2 3 2 2 4 3" xfId="8013"/>
    <cellStyle name="计算 2 3 2 2 5" xfId="7724"/>
    <cellStyle name="计算 2 3 2 2 5 2" xfId="8699"/>
    <cellStyle name="计算 2 3 2 2 6" xfId="5941"/>
    <cellStyle name="计算 2 3 2 2 7" xfId="8009"/>
    <cellStyle name="计算 2 3 2 3" xfId="4439"/>
    <cellStyle name="计算 2 3 2 3 2" xfId="5945"/>
    <cellStyle name="计算 2 3 2 3 3" xfId="8014"/>
    <cellStyle name="计算 2 3 2 4" xfId="4440"/>
    <cellStyle name="计算 2 3 2 4 2" xfId="6706"/>
    <cellStyle name="计算 2 3 2 4 3" xfId="8015"/>
    <cellStyle name="计算 2 3 2 5" xfId="7723"/>
    <cellStyle name="计算 2 3 2 5 2" xfId="8644"/>
    <cellStyle name="计算 2 3 2 6" xfId="5940"/>
    <cellStyle name="计算 2 3 2 7" xfId="8008"/>
    <cellStyle name="计算 2 3 3" xfId="4441"/>
    <cellStyle name="计算 2 3 3 2" xfId="4442"/>
    <cellStyle name="计算 2 3 3 2 2" xfId="4443"/>
    <cellStyle name="计算 2 3 3 2 2 2" xfId="5948"/>
    <cellStyle name="计算 2 3 3 2 2 3" xfId="8018"/>
    <cellStyle name="计算 2 3 3 2 3" xfId="5947"/>
    <cellStyle name="计算 2 3 3 2 4" xfId="8017"/>
    <cellStyle name="计算 2 3 3 3" xfId="4444"/>
    <cellStyle name="计算 2 3 3 3 2" xfId="5949"/>
    <cellStyle name="计算 2 3 3 3 3" xfId="8019"/>
    <cellStyle name="计算 2 3 3 4" xfId="4445"/>
    <cellStyle name="计算 2 3 3 4 2" xfId="6707"/>
    <cellStyle name="计算 2 3 3 4 3" xfId="8020"/>
    <cellStyle name="计算 2 3 3 5" xfId="7725"/>
    <cellStyle name="计算 2 3 3 5 2" xfId="8646"/>
    <cellStyle name="计算 2 3 3 6" xfId="5946"/>
    <cellStyle name="计算 2 3 3 7" xfId="8016"/>
    <cellStyle name="计算 2 3 4" xfId="4446"/>
    <cellStyle name="计算 2 3 4 2" xfId="5950"/>
    <cellStyle name="计算 2 3 4 3" xfId="8021"/>
    <cellStyle name="计算 2 3 5" xfId="4447"/>
    <cellStyle name="计算 2 3 5 2" xfId="6708"/>
    <cellStyle name="计算 2 3 5 3" xfId="8022"/>
    <cellStyle name="计算 2 3 6" xfId="7722"/>
    <cellStyle name="计算 2 3 6 2" xfId="8700"/>
    <cellStyle name="计算 2 3 7" xfId="5939"/>
    <cellStyle name="计算 2 3 8" xfId="8007"/>
    <cellStyle name="计算 2 4" xfId="4448"/>
    <cellStyle name="计算 2 4 2" xfId="4449"/>
    <cellStyle name="计算 2 4 2 2" xfId="4450"/>
    <cellStyle name="计算 2 4 2 2 2" xfId="5953"/>
    <cellStyle name="计算 2 4 2 2 3" xfId="8025"/>
    <cellStyle name="计算 2 4 2 3" xfId="4451"/>
    <cellStyle name="计算 2 4 2 3 2" xfId="6709"/>
    <cellStyle name="计算 2 4 2 3 3" xfId="8026"/>
    <cellStyle name="计算 2 4 2 4" xfId="7727"/>
    <cellStyle name="计算 2 4 2 4 2" xfId="8643"/>
    <cellStyle name="计算 2 4 2 5" xfId="5952"/>
    <cellStyle name="计算 2 4 2 6" xfId="8024"/>
    <cellStyle name="计算 2 4 3" xfId="4452"/>
    <cellStyle name="计算 2 4 3 2" xfId="5954"/>
    <cellStyle name="计算 2 4 3 3" xfId="8027"/>
    <cellStyle name="计算 2 4 4" xfId="4453"/>
    <cellStyle name="计算 2 4 4 2" xfId="6710"/>
    <cellStyle name="计算 2 4 4 3" xfId="8028"/>
    <cellStyle name="计算 2 4 5" xfId="7726"/>
    <cellStyle name="计算 2 4 5 2" xfId="8701"/>
    <cellStyle name="计算 2 4 6" xfId="5951"/>
    <cellStyle name="计算 2 4 7" xfId="8023"/>
    <cellStyle name="计算 2 5" xfId="4454"/>
    <cellStyle name="计算 2 5 2" xfId="4455"/>
    <cellStyle name="计算 2 5 2 2" xfId="6379"/>
    <cellStyle name="计算 2 5 2 3" xfId="8029"/>
    <cellStyle name="计算 2 5 3" xfId="4456"/>
    <cellStyle name="计算 2 5 3 2" xfId="6711"/>
    <cellStyle name="计算 2 5 3 3" xfId="8030"/>
    <cellStyle name="计算 2 5 4" xfId="7728"/>
    <cellStyle name="计算 2 5 4 2" xfId="8698"/>
    <cellStyle name="计算 2 5 5" xfId="5955"/>
    <cellStyle name="计算 2 6" xfId="4457"/>
    <cellStyle name="计算 2 6 2" xfId="5956"/>
    <cellStyle name="计算 2 6 3" xfId="8031"/>
    <cellStyle name="计算 2 7" xfId="4458"/>
    <cellStyle name="计算 2 7 2" xfId="6712"/>
    <cellStyle name="计算 2 7 3" xfId="8032"/>
    <cellStyle name="计算 2 8" xfId="7713"/>
    <cellStyle name="计算 2 8 2" xfId="8640"/>
    <cellStyle name="计算 2 9" xfId="5920"/>
    <cellStyle name="计算 20" xfId="10760"/>
    <cellStyle name="计算 20 2" xfId="12705"/>
    <cellStyle name="计算 21" xfId="10761"/>
    <cellStyle name="计算 21 2" xfId="12706"/>
    <cellStyle name="计算 22" xfId="10762"/>
    <cellStyle name="计算 22 2" xfId="12707"/>
    <cellStyle name="计算 23" xfId="10763"/>
    <cellStyle name="计算 23 2" xfId="12708"/>
    <cellStyle name="计算 24" xfId="10764"/>
    <cellStyle name="计算 24 2" xfId="12709"/>
    <cellStyle name="计算 25" xfId="10765"/>
    <cellStyle name="计算 25 2" xfId="12710"/>
    <cellStyle name="计算 26" xfId="10766"/>
    <cellStyle name="计算 26 2" xfId="12711"/>
    <cellStyle name="计算 27" xfId="10767"/>
    <cellStyle name="计算 27 2" xfId="12712"/>
    <cellStyle name="计算 28" xfId="10768"/>
    <cellStyle name="计算 28 2" xfId="12713"/>
    <cellStyle name="计算 29" xfId="10769"/>
    <cellStyle name="计算 29 2" xfId="12714"/>
    <cellStyle name="计算 3" xfId="4459"/>
    <cellStyle name="计算 3 10" xfId="12715"/>
    <cellStyle name="计算 3 2" xfId="4460"/>
    <cellStyle name="计算 3 2 2" xfId="4461"/>
    <cellStyle name="计算 3 2 2 2" xfId="4462"/>
    <cellStyle name="计算 3 2 2 2 2" xfId="4463"/>
    <cellStyle name="计算 3 2 2 2 2 2" xfId="4464"/>
    <cellStyle name="计算 3 2 2 2 2 2 2" xfId="5962"/>
    <cellStyle name="计算 3 2 2 2 2 2 3" xfId="8038"/>
    <cellStyle name="计算 3 2 2 2 2 3" xfId="5961"/>
    <cellStyle name="计算 3 2 2 2 2 4" xfId="8037"/>
    <cellStyle name="计算 3 2 2 2 3" xfId="4465"/>
    <cellStyle name="计算 3 2 2 2 3 2" xfId="5963"/>
    <cellStyle name="计算 3 2 2 2 3 3" xfId="8039"/>
    <cellStyle name="计算 3 2 2 2 4" xfId="4466"/>
    <cellStyle name="计算 3 2 2 2 4 2" xfId="6713"/>
    <cellStyle name="计算 3 2 2 2 4 3" xfId="8040"/>
    <cellStyle name="计算 3 2 2 2 5" xfId="7732"/>
    <cellStyle name="计算 3 2 2 2 5 2" xfId="8702"/>
    <cellStyle name="计算 3 2 2 2 6" xfId="5960"/>
    <cellStyle name="计算 3 2 2 2 7" xfId="8036"/>
    <cellStyle name="计算 3 2 2 3" xfId="4467"/>
    <cellStyle name="计算 3 2 2 3 2" xfId="5964"/>
    <cellStyle name="计算 3 2 2 3 3" xfId="8041"/>
    <cellStyle name="计算 3 2 2 4" xfId="4468"/>
    <cellStyle name="计算 3 2 2 4 2" xfId="6714"/>
    <cellStyle name="计算 3 2 2 4 3" xfId="8042"/>
    <cellStyle name="计算 3 2 2 5" xfId="7731"/>
    <cellStyle name="计算 3 2 2 5 2" xfId="8647"/>
    <cellStyle name="计算 3 2 2 6" xfId="5959"/>
    <cellStyle name="计算 3 2 2 7" xfId="8035"/>
    <cellStyle name="计算 3 2 3" xfId="4469"/>
    <cellStyle name="计算 3 2 3 2" xfId="4470"/>
    <cellStyle name="计算 3 2 3 2 2" xfId="4471"/>
    <cellStyle name="计算 3 2 3 2 2 2" xfId="5967"/>
    <cellStyle name="计算 3 2 3 2 2 3" xfId="8045"/>
    <cellStyle name="计算 3 2 3 2 3" xfId="5966"/>
    <cellStyle name="计算 3 2 3 2 4" xfId="8044"/>
    <cellStyle name="计算 3 2 3 3" xfId="4472"/>
    <cellStyle name="计算 3 2 3 3 2" xfId="5968"/>
    <cellStyle name="计算 3 2 3 3 3" xfId="8046"/>
    <cellStyle name="计算 3 2 3 4" xfId="4473"/>
    <cellStyle name="计算 3 2 3 4 2" xfId="6715"/>
    <cellStyle name="计算 3 2 3 4 3" xfId="8047"/>
    <cellStyle name="计算 3 2 3 5" xfId="7733"/>
    <cellStyle name="计算 3 2 3 5 2" xfId="8649"/>
    <cellStyle name="计算 3 2 3 6" xfId="5965"/>
    <cellStyle name="计算 3 2 3 7" xfId="8043"/>
    <cellStyle name="计算 3 2 4" xfId="4474"/>
    <cellStyle name="计算 3 2 4 2" xfId="5969"/>
    <cellStyle name="计算 3 2 4 3" xfId="8048"/>
    <cellStyle name="计算 3 2 5" xfId="4475"/>
    <cellStyle name="计算 3 2 5 2" xfId="6716"/>
    <cellStyle name="计算 3 2 5 3" xfId="8049"/>
    <cellStyle name="计算 3 2 6" xfId="7730"/>
    <cellStyle name="计算 3 2 6 2" xfId="8703"/>
    <cellStyle name="计算 3 2 7" xfId="5958"/>
    <cellStyle name="计算 3 2 8" xfId="8034"/>
    <cellStyle name="计算 3 3" xfId="4476"/>
    <cellStyle name="计算 3 3 2" xfId="4477"/>
    <cellStyle name="计算 3 3 2 2" xfId="4478"/>
    <cellStyle name="计算 3 3 2 2 2" xfId="5972"/>
    <cellStyle name="计算 3 3 2 2 3" xfId="8052"/>
    <cellStyle name="计算 3 3 2 3" xfId="4479"/>
    <cellStyle name="计算 3 3 2 3 2" xfId="6717"/>
    <cellStyle name="计算 3 3 2 3 3" xfId="8053"/>
    <cellStyle name="计算 3 3 2 4" xfId="7735"/>
    <cellStyle name="计算 3 3 2 4 2" xfId="8642"/>
    <cellStyle name="计算 3 3 2 5" xfId="5971"/>
    <cellStyle name="计算 3 3 2 6" xfId="8051"/>
    <cellStyle name="计算 3 3 3" xfId="4480"/>
    <cellStyle name="计算 3 3 3 2" xfId="5973"/>
    <cellStyle name="计算 3 3 3 3" xfId="8054"/>
    <cellStyle name="计算 3 3 4" xfId="4481"/>
    <cellStyle name="计算 3 3 4 2" xfId="6718"/>
    <cellStyle name="计算 3 3 4 3" xfId="8055"/>
    <cellStyle name="计算 3 3 5" xfId="7734"/>
    <cellStyle name="计算 3 3 5 2" xfId="8704"/>
    <cellStyle name="计算 3 3 6" xfId="5970"/>
    <cellStyle name="计算 3 3 7" xfId="8050"/>
    <cellStyle name="计算 3 4" xfId="4482"/>
    <cellStyle name="计算 3 4 2" xfId="4483"/>
    <cellStyle name="计算 3 4 2 2" xfId="6719"/>
    <cellStyle name="计算 3 4 2 3" xfId="8057"/>
    <cellStyle name="计算 3 4 3" xfId="7736"/>
    <cellStyle name="计算 3 4 3 2" xfId="8697"/>
    <cellStyle name="计算 3 4 4" xfId="5974"/>
    <cellStyle name="计算 3 4 5" xfId="8056"/>
    <cellStyle name="计算 3 5" xfId="4484"/>
    <cellStyle name="计算 3 5 2" xfId="6720"/>
    <cellStyle name="计算 3 5 3" xfId="8058"/>
    <cellStyle name="计算 3 6" xfId="7729"/>
    <cellStyle name="计算 3 6 2" xfId="8648"/>
    <cellStyle name="计算 3 7" xfId="5957"/>
    <cellStyle name="计算 3 8" xfId="8033"/>
    <cellStyle name="计算 3 9" xfId="10770"/>
    <cellStyle name="计算 4" xfId="4485"/>
    <cellStyle name="计算 4 2" xfId="4486"/>
    <cellStyle name="计算 4 2 2" xfId="4487"/>
    <cellStyle name="计算 4 2 2 2" xfId="6721"/>
    <cellStyle name="计算 4 2 2 3" xfId="8060"/>
    <cellStyle name="计算 4 2 3" xfId="7738"/>
    <cellStyle name="计算 4 2 3 2" xfId="8706"/>
    <cellStyle name="计算 4 2 4" xfId="6380"/>
    <cellStyle name="计算 4 2 5" xfId="8059"/>
    <cellStyle name="计算 4 3" xfId="4488"/>
    <cellStyle name="计算 4 3 2" xfId="6381"/>
    <cellStyle name="计算 4 3 3" xfId="8061"/>
    <cellStyle name="计算 4 4" xfId="4489"/>
    <cellStyle name="计算 4 4 2" xfId="6722"/>
    <cellStyle name="计算 4 4 3" xfId="8062"/>
    <cellStyle name="计算 4 5" xfId="7737"/>
    <cellStyle name="计算 4 5 2" xfId="8651"/>
    <cellStyle name="计算 4 6" xfId="5975"/>
    <cellStyle name="计算 4 7" xfId="10771"/>
    <cellStyle name="计算 4 8" xfId="12716"/>
    <cellStyle name="计算 5" xfId="4490"/>
    <cellStyle name="计算 5 2" xfId="4491"/>
    <cellStyle name="计算 5 2 2" xfId="6723"/>
    <cellStyle name="计算 5 2 3" xfId="8064"/>
    <cellStyle name="计算 5 3" xfId="7739"/>
    <cellStyle name="计算 5 3 2" xfId="8650"/>
    <cellStyle name="计算 5 4" xfId="6382"/>
    <cellStyle name="计算 5 5" xfId="8063"/>
    <cellStyle name="计算 5 6" xfId="10772"/>
    <cellStyle name="计算 5 7" xfId="12717"/>
    <cellStyle name="计算 6 2" xfId="10773"/>
    <cellStyle name="计算 6 2 2" xfId="12718"/>
    <cellStyle name="计算 7" xfId="10774"/>
    <cellStyle name="计算 7 2" xfId="12719"/>
    <cellStyle name="计算 8" xfId="10775"/>
    <cellStyle name="计算 8 2" xfId="12720"/>
    <cellStyle name="计算 9" xfId="10776"/>
    <cellStyle name="计算 9 2" xfId="12721"/>
    <cellStyle name="货币 2" xfId="4492"/>
    <cellStyle name="货币 2 10" xfId="4493"/>
    <cellStyle name="货币 2 10 2" xfId="7316"/>
    <cellStyle name="货币 2 11" xfId="4494"/>
    <cellStyle name="货币 2 11 2" xfId="7541"/>
    <cellStyle name="货币 2 11 3" xfId="8818"/>
    <cellStyle name="货币 2 12" xfId="5631"/>
    <cellStyle name="货币 2 13" xfId="10777"/>
    <cellStyle name="货币 2 14" xfId="12722"/>
    <cellStyle name="货币 2 2" xfId="4495"/>
    <cellStyle name="货币 2 2 10" xfId="4496"/>
    <cellStyle name="货币 2 2 10 2" xfId="4497"/>
    <cellStyle name="货币 2 2 10 2 2" xfId="6724"/>
    <cellStyle name="货币 2 2 10 3" xfId="5977"/>
    <cellStyle name="货币 2 2 11" xfId="4498"/>
    <cellStyle name="货币 2 2 11 2" xfId="4499"/>
    <cellStyle name="货币 2 2 11 2 2" xfId="7542"/>
    <cellStyle name="货币 2 2 11 3" xfId="6383"/>
    <cellStyle name="货币 2 2 11 4" xfId="8819"/>
    <cellStyle name="货币 2 2 12" xfId="5976"/>
    <cellStyle name="货币 2 2 2" xfId="4500"/>
    <cellStyle name="货币 2 2 2 10" xfId="5978"/>
    <cellStyle name="货币 2 2 2 2" xfId="4501"/>
    <cellStyle name="货币 2 2 2 2 2" xfId="4502"/>
    <cellStyle name="货币 2 2 2 2 2 2" xfId="4503"/>
    <cellStyle name="货币 2 2 2 2 2 2 2" xfId="4504"/>
    <cellStyle name="货币 2 2 2 2 2 2 2 2" xfId="4505"/>
    <cellStyle name="货币 2 2 2 2 2 2 2 2 2" xfId="5983"/>
    <cellStyle name="货币 2 2 2 2 2 2 2 3" xfId="5982"/>
    <cellStyle name="货币 2 2 2 2 2 2 3" xfId="4506"/>
    <cellStyle name="货币 2 2 2 2 2 2 3 2" xfId="5984"/>
    <cellStyle name="货币 2 2 2 2 2 2 4" xfId="4507"/>
    <cellStyle name="货币 2 2 2 2 2 2 4 2" xfId="6725"/>
    <cellStyle name="货币 2 2 2 2 2 2 5" xfId="5981"/>
    <cellStyle name="货币 2 2 2 2 2 3" xfId="4508"/>
    <cellStyle name="货币 2 2 2 2 2 3 2" xfId="5985"/>
    <cellStyle name="货币 2 2 2 2 2 4" xfId="4509"/>
    <cellStyle name="货币 2 2 2 2 2 4 2" xfId="6726"/>
    <cellStyle name="货币 2 2 2 2 2 5" xfId="5980"/>
    <cellStyle name="货币 2 2 2 2 3" xfId="4510"/>
    <cellStyle name="货币 2 2 2 2 3 2" xfId="4511"/>
    <cellStyle name="货币 2 2 2 2 3 2 2" xfId="4512"/>
    <cellStyle name="货币 2 2 2 2 3 2 2 2" xfId="5988"/>
    <cellStyle name="货币 2 2 2 2 3 2 3" xfId="5987"/>
    <cellStyle name="货币 2 2 2 2 3 3" xfId="4513"/>
    <cellStyle name="货币 2 2 2 2 3 3 2" xfId="5989"/>
    <cellStyle name="货币 2 2 2 2 3 4" xfId="4514"/>
    <cellStyle name="货币 2 2 2 2 3 4 2" xfId="6727"/>
    <cellStyle name="货币 2 2 2 2 3 5" xfId="5986"/>
    <cellStyle name="货币 2 2 2 2 4" xfId="4515"/>
    <cellStyle name="货币 2 2 2 2 4 2" xfId="5990"/>
    <cellStyle name="货币 2 2 2 2 5" xfId="4516"/>
    <cellStyle name="货币 2 2 2 2 5 2" xfId="6728"/>
    <cellStyle name="货币 2 2 2 2 6" xfId="5979"/>
    <cellStyle name="货币 2 2 2 3" xfId="4517"/>
    <cellStyle name="货币 2 2 2 3 2" xfId="4518"/>
    <cellStyle name="货币 2 2 2 3 2 2" xfId="4519"/>
    <cellStyle name="货币 2 2 2 3 2 2 2" xfId="4520"/>
    <cellStyle name="货币 2 2 2 3 2 2 2 2" xfId="5994"/>
    <cellStyle name="货币 2 2 2 3 2 2 3" xfId="5993"/>
    <cellStyle name="货币 2 2 2 3 2 3" xfId="4521"/>
    <cellStyle name="货币 2 2 2 3 2 3 2" xfId="5995"/>
    <cellStyle name="货币 2 2 2 3 2 4" xfId="4522"/>
    <cellStyle name="货币 2 2 2 3 2 4 2" xfId="6729"/>
    <cellStyle name="货币 2 2 2 3 2 5" xfId="5992"/>
    <cellStyle name="货币 2 2 2 3 3" xfId="4523"/>
    <cellStyle name="货币 2 2 2 3 3 2" xfId="5996"/>
    <cellStyle name="货币 2 2 2 3 4" xfId="4524"/>
    <cellStyle name="货币 2 2 2 3 4 2" xfId="6730"/>
    <cellStyle name="货币 2 2 2 3 5" xfId="5991"/>
    <cellStyle name="货币 2 2 2 4" xfId="4525"/>
    <cellStyle name="货币 2 2 2 4 2" xfId="4526"/>
    <cellStyle name="货币 2 2 2 4 2 2" xfId="4527"/>
    <cellStyle name="货币 2 2 2 4 2 2 2" xfId="5999"/>
    <cellStyle name="货币 2 2 2 4 2 3" xfId="5998"/>
    <cellStyle name="货币 2 2 2 4 3" xfId="4528"/>
    <cellStyle name="货币 2 2 2 4 3 2" xfId="6000"/>
    <cellStyle name="货币 2 2 2 4 4" xfId="4529"/>
    <cellStyle name="货币 2 2 2 4 4 2" xfId="6731"/>
    <cellStyle name="货币 2 2 2 4 5" xfId="5997"/>
    <cellStyle name="货币 2 2 2 5" xfId="4530"/>
    <cellStyle name="货币 2 2 2 5 2" xfId="6001"/>
    <cellStyle name="货币 2 2 2 6" xfId="4531"/>
    <cellStyle name="货币 2 2 2 6 2" xfId="6002"/>
    <cellStyle name="货币 2 2 2 7" xfId="4532"/>
    <cellStyle name="货币 2 2 2 7 2" xfId="4533"/>
    <cellStyle name="货币 2 2 2 7 2 2" xfId="6004"/>
    <cellStyle name="货币 2 2 2 7 3" xfId="4534"/>
    <cellStyle name="货币 2 2 2 7 3 2" xfId="6732"/>
    <cellStyle name="货币 2 2 2 7 4" xfId="6003"/>
    <cellStyle name="货币 2 2 2 8" xfId="4535"/>
    <cellStyle name="货币 2 2 2 8 2" xfId="6005"/>
    <cellStyle name="货币 2 2 2 9" xfId="4536"/>
    <cellStyle name="货币 2 2 2 9 2" xfId="6006"/>
    <cellStyle name="货币 2 2 3" xfId="4537"/>
    <cellStyle name="货币 2 2 3 2" xfId="4538"/>
    <cellStyle name="货币 2 2 3 2 2" xfId="4539"/>
    <cellStyle name="货币 2 2 3 2 2 2" xfId="4540"/>
    <cellStyle name="货币 2 2 3 2 2 2 2" xfId="4541"/>
    <cellStyle name="货币 2 2 3 2 2 2 2 2" xfId="6011"/>
    <cellStyle name="货币 2 2 3 2 2 2 3" xfId="6010"/>
    <cellStyle name="货币 2 2 3 2 2 3" xfId="4542"/>
    <cellStyle name="货币 2 2 3 2 2 3 2" xfId="6012"/>
    <cellStyle name="货币 2 2 3 2 2 4" xfId="4543"/>
    <cellStyle name="货币 2 2 3 2 2 4 2" xfId="6733"/>
    <cellStyle name="货币 2 2 3 2 2 5" xfId="6009"/>
    <cellStyle name="货币 2 2 3 2 3" xfId="4544"/>
    <cellStyle name="货币 2 2 3 2 3 2" xfId="6013"/>
    <cellStyle name="货币 2 2 3 2 4" xfId="4545"/>
    <cellStyle name="货币 2 2 3 2 4 2" xfId="6734"/>
    <cellStyle name="货币 2 2 3 2 5" xfId="6008"/>
    <cellStyle name="货币 2 2 3 3" xfId="4546"/>
    <cellStyle name="货币 2 2 3 3 2" xfId="4547"/>
    <cellStyle name="货币 2 2 3 3 2 2" xfId="4548"/>
    <cellStyle name="货币 2 2 3 3 2 2 2" xfId="6016"/>
    <cellStyle name="货币 2 2 3 3 2 3" xfId="6015"/>
    <cellStyle name="货币 2 2 3 3 3" xfId="4549"/>
    <cellStyle name="货币 2 2 3 3 3 2" xfId="6017"/>
    <cellStyle name="货币 2 2 3 3 4" xfId="4550"/>
    <cellStyle name="货币 2 2 3 3 4 2" xfId="6735"/>
    <cellStyle name="货币 2 2 3 3 5" xfId="6014"/>
    <cellStyle name="货币 2 2 3 4" xfId="4551"/>
    <cellStyle name="货币 2 2 3 4 2" xfId="6018"/>
    <cellStyle name="货币 2 2 3 5" xfId="4552"/>
    <cellStyle name="货币 2 2 3 5 2" xfId="6736"/>
    <cellStyle name="货币 2 2 3 6" xfId="6007"/>
    <cellStyle name="货币 2 2 4" xfId="4553"/>
    <cellStyle name="货币 2 2 4 2" xfId="4554"/>
    <cellStyle name="货币 2 2 4 2 2" xfId="4555"/>
    <cellStyle name="货币 2 2 4 2 2 2" xfId="4556"/>
    <cellStyle name="货币 2 2 4 2 2 2 2" xfId="6022"/>
    <cellStyle name="货币 2 2 4 2 2 3" xfId="6021"/>
    <cellStyle name="货币 2 2 4 2 3" xfId="4557"/>
    <cellStyle name="货币 2 2 4 2 3 2" xfId="6023"/>
    <cellStyle name="货币 2 2 4 2 4" xfId="4558"/>
    <cellStyle name="货币 2 2 4 2 4 2" xfId="6737"/>
    <cellStyle name="货币 2 2 4 2 5" xfId="6020"/>
    <cellStyle name="货币 2 2 4 3" xfId="4559"/>
    <cellStyle name="货币 2 2 4 3 2" xfId="6024"/>
    <cellStyle name="货币 2 2 4 4" xfId="4560"/>
    <cellStyle name="货币 2 2 4 4 2" xfId="6738"/>
    <cellStyle name="货币 2 2 4 5" xfId="6019"/>
    <cellStyle name="货币 2 2 5" xfId="4561"/>
    <cellStyle name="货币 2 2 5 2" xfId="4562"/>
    <cellStyle name="货币 2 2 5 2 2" xfId="4563"/>
    <cellStyle name="货币 2 2 5 2 2 2" xfId="6027"/>
    <cellStyle name="货币 2 2 5 2 3" xfId="6026"/>
    <cellStyle name="货币 2 2 5 3" xfId="4564"/>
    <cellStyle name="货币 2 2 5 3 2" xfId="6028"/>
    <cellStyle name="货币 2 2 5 4" xfId="4565"/>
    <cellStyle name="货币 2 2 5 4 2" xfId="6739"/>
    <cellStyle name="货币 2 2 5 5" xfId="6025"/>
    <cellStyle name="货币 2 2 6" xfId="4566"/>
    <cellStyle name="货币 2 2 6 2" xfId="6029"/>
    <cellStyle name="货币 2 2 7" xfId="4567"/>
    <cellStyle name="货币 2 2 7 2" xfId="6030"/>
    <cellStyle name="货币 2 2 8" xfId="4568"/>
    <cellStyle name="货币 2 2 8 2" xfId="4569"/>
    <cellStyle name="货币 2 2 8 2 2" xfId="6032"/>
    <cellStyle name="货币 2 2 8 3" xfId="4570"/>
    <cellStyle name="货币 2 2 8 3 2" xfId="6033"/>
    <cellStyle name="货币 2 2 8 4" xfId="6031"/>
    <cellStyle name="货币 2 2 9" xfId="4571"/>
    <cellStyle name="货币 2 2 9 2" xfId="4572"/>
    <cellStyle name="货币 2 2 9 2 2" xfId="6420"/>
    <cellStyle name="货币 2 2 9 3" xfId="6034"/>
    <cellStyle name="货币 2 3" xfId="4573"/>
    <cellStyle name="货币 2 3 2" xfId="4574"/>
    <cellStyle name="货币 2 3 2 2" xfId="4575"/>
    <cellStyle name="货币 2 3 2 2 2" xfId="4576"/>
    <cellStyle name="货币 2 3 2 2 2 2" xfId="4577"/>
    <cellStyle name="货币 2 3 2 2 2 2 2" xfId="6039"/>
    <cellStyle name="货币 2 3 2 2 2 3" xfId="6038"/>
    <cellStyle name="货币 2 3 2 2 3" xfId="4578"/>
    <cellStyle name="货币 2 3 2 2 3 2" xfId="6040"/>
    <cellStyle name="货币 2 3 2 2 4" xfId="4579"/>
    <cellStyle name="货币 2 3 2 2 4 2" xfId="6740"/>
    <cellStyle name="货币 2 3 2 2 5" xfId="6037"/>
    <cellStyle name="货币 2 3 2 3" xfId="4580"/>
    <cellStyle name="货币 2 3 2 3 2" xfId="6041"/>
    <cellStyle name="货币 2 3 2 4" xfId="4581"/>
    <cellStyle name="货币 2 3 2 4 2" xfId="6741"/>
    <cellStyle name="货币 2 3 2 5" xfId="6036"/>
    <cellStyle name="货币 2 3 3" xfId="4582"/>
    <cellStyle name="货币 2 3 3 2" xfId="4583"/>
    <cellStyle name="货币 2 3 3 2 2" xfId="4584"/>
    <cellStyle name="货币 2 3 3 2 2 2" xfId="6044"/>
    <cellStyle name="货币 2 3 3 2 3" xfId="6043"/>
    <cellStyle name="货币 2 3 3 3" xfId="4585"/>
    <cellStyle name="货币 2 3 3 3 2" xfId="6045"/>
    <cellStyle name="货币 2 3 3 4" xfId="4586"/>
    <cellStyle name="货币 2 3 3 4 2" xfId="6742"/>
    <cellStyle name="货币 2 3 3 5" xfId="6042"/>
    <cellStyle name="货币 2 3 4" xfId="4587"/>
    <cellStyle name="货币 2 3 4 2" xfId="6046"/>
    <cellStyle name="货币 2 3 5" xfId="4588"/>
    <cellStyle name="货币 2 3 5 2" xfId="6047"/>
    <cellStyle name="货币 2 3 6" xfId="4589"/>
    <cellStyle name="货币 2 3 6 2" xfId="4590"/>
    <cellStyle name="货币 2 3 6 2 2" xfId="6049"/>
    <cellStyle name="货币 2 3 6 3" xfId="4591"/>
    <cellStyle name="货币 2 3 6 3 2" xfId="6743"/>
    <cellStyle name="货币 2 3 6 4" xfId="6048"/>
    <cellStyle name="货币 2 3 7" xfId="4592"/>
    <cellStyle name="货币 2 3 7 2" xfId="6050"/>
    <cellStyle name="货币 2 3 8" xfId="4593"/>
    <cellStyle name="货币 2 3 8 2" xfId="6051"/>
    <cellStyle name="货币 2 3 9" xfId="6035"/>
    <cellStyle name="货币 2 4" xfId="4594"/>
    <cellStyle name="货币 2 4 2" xfId="4595"/>
    <cellStyle name="货币 2 4 2 2" xfId="4596"/>
    <cellStyle name="货币 2 4 2 2 2" xfId="6421"/>
    <cellStyle name="货币 2 4 2 3" xfId="4597"/>
    <cellStyle name="货币 2 4 2 3 2" xfId="6422"/>
    <cellStyle name="货币 2 4 2 4" xfId="6384"/>
    <cellStyle name="货币 2 4 3" xfId="4598"/>
    <cellStyle name="货币 2 4 3 2" xfId="7432"/>
    <cellStyle name="货币 2 4 4" xfId="5632"/>
    <cellStyle name="货币 2 5" xfId="4599"/>
    <cellStyle name="货币 2 5 2" xfId="4600"/>
    <cellStyle name="货币 2 5 2 2" xfId="4601"/>
    <cellStyle name="货币 2 5 2 2 2" xfId="6054"/>
    <cellStyle name="货币 2 5 2 3" xfId="6053"/>
    <cellStyle name="货币 2 5 3" xfId="4602"/>
    <cellStyle name="货币 2 5 3 2" xfId="6055"/>
    <cellStyle name="货币 2 5 4" xfId="6052"/>
    <cellStyle name="货币 2 6" xfId="4603"/>
    <cellStyle name="货币 2 6 2" xfId="6056"/>
    <cellStyle name="货币 2 7" xfId="4604"/>
    <cellStyle name="货币 2 7 2" xfId="6057"/>
    <cellStyle name="货币 2 8" xfId="4605"/>
    <cellStyle name="货币 2 8 2" xfId="4606"/>
    <cellStyle name="货币 2 8 2 2" xfId="6385"/>
    <cellStyle name="货币 2 8 3" xfId="6058"/>
    <cellStyle name="货币 2 9" xfId="4607"/>
    <cellStyle name="货币 2 9 2" xfId="4608"/>
    <cellStyle name="货币 2 9 2 2" xfId="6423"/>
    <cellStyle name="货币 2 9 3" xfId="4609"/>
    <cellStyle name="货币 2 9 3 2" xfId="6424"/>
    <cellStyle name="货币 2 9 4" xfId="6386"/>
    <cellStyle name="货币 3" xfId="4610"/>
    <cellStyle name="货币 3 10" xfId="4611"/>
    <cellStyle name="货币 3 10 2" xfId="4612"/>
    <cellStyle name="货币 3 10 2 2" xfId="6387"/>
    <cellStyle name="货币 3 10 3" xfId="6060"/>
    <cellStyle name="货币 3 11" xfId="4613"/>
    <cellStyle name="货币 3 11 2" xfId="6388"/>
    <cellStyle name="货币 3 12" xfId="4614"/>
    <cellStyle name="货币 3 12 2" xfId="4615"/>
    <cellStyle name="货币 3 12 2 2" xfId="6425"/>
    <cellStyle name="货币 3 12 3" xfId="4616"/>
    <cellStyle name="货币 3 12 3 2" xfId="6426"/>
    <cellStyle name="货币 3 12 4" xfId="6389"/>
    <cellStyle name="货币 3 13" xfId="4617"/>
    <cellStyle name="货币 3 13 2" xfId="4618"/>
    <cellStyle name="货币 3 13 2 2" xfId="6427"/>
    <cellStyle name="货币 3 13 3" xfId="4619"/>
    <cellStyle name="货币 3 13 3 2" xfId="6428"/>
    <cellStyle name="货币 3 13 4" xfId="6390"/>
    <cellStyle name="货币 3 14" xfId="4620"/>
    <cellStyle name="货币 3 14 2" xfId="6744"/>
    <cellStyle name="货币 3 15" xfId="4621"/>
    <cellStyle name="货币 3 15 2" xfId="6745"/>
    <cellStyle name="货币 3 16" xfId="4622"/>
    <cellStyle name="货币 3 16 2" xfId="6746"/>
    <cellStyle name="货币 3 17" xfId="4623"/>
    <cellStyle name="货币 3 17 2" xfId="7142"/>
    <cellStyle name="货币 3 18" xfId="4624"/>
    <cellStyle name="货币 3 18 2" xfId="7146"/>
    <cellStyle name="货币 3 19" xfId="4625"/>
    <cellStyle name="货币 3 19 2" xfId="7543"/>
    <cellStyle name="货币 3 19 3" xfId="8820"/>
    <cellStyle name="货币 3 2" xfId="4626"/>
    <cellStyle name="货币 3 2 10" xfId="4627"/>
    <cellStyle name="货币 3 2 10 2" xfId="4628"/>
    <cellStyle name="货币 3 2 10 2 2" xfId="6391"/>
    <cellStyle name="货币 3 2 10 3" xfId="4629"/>
    <cellStyle name="货币 3 2 10 3 2" xfId="6747"/>
    <cellStyle name="货币 3 2 10 4" xfId="6062"/>
    <cellStyle name="货币 3 2 11" xfId="4630"/>
    <cellStyle name="货币 3 2 11 2" xfId="6748"/>
    <cellStyle name="货币 3 2 12" xfId="4631"/>
    <cellStyle name="货币 3 2 12 2" xfId="7143"/>
    <cellStyle name="货币 3 2 13" xfId="6061"/>
    <cellStyle name="货币 3 2 2" xfId="4632"/>
    <cellStyle name="货币 3 2 2 2" xfId="4633"/>
    <cellStyle name="货币 3 2 2 2 2" xfId="4634"/>
    <cellStyle name="货币 3 2 2 2 2 2" xfId="4635"/>
    <cellStyle name="货币 3 2 2 2 2 2 2" xfId="4636"/>
    <cellStyle name="货币 3 2 2 2 2 2 2 2" xfId="6067"/>
    <cellStyle name="货币 3 2 2 2 2 2 3" xfId="6066"/>
    <cellStyle name="货币 3 2 2 2 2 3" xfId="4637"/>
    <cellStyle name="货币 3 2 2 2 2 3 2" xfId="6068"/>
    <cellStyle name="货币 3 2 2 2 2 4" xfId="4638"/>
    <cellStyle name="货币 3 2 2 2 2 4 2" xfId="6749"/>
    <cellStyle name="货币 3 2 2 2 2 5" xfId="6065"/>
    <cellStyle name="货币 3 2 2 2 3" xfId="4639"/>
    <cellStyle name="货币 3 2 2 2 3 2" xfId="6069"/>
    <cellStyle name="货币 3 2 2 2 4" xfId="4640"/>
    <cellStyle name="货币 3 2 2 2 4 2" xfId="6750"/>
    <cellStyle name="货币 3 2 2 2 5" xfId="6064"/>
    <cellStyle name="货币 3 2 2 3" xfId="4641"/>
    <cellStyle name="货币 3 2 2 3 2" xfId="4642"/>
    <cellStyle name="货币 3 2 2 3 2 2" xfId="4643"/>
    <cellStyle name="货币 3 2 2 3 2 2 2" xfId="6072"/>
    <cellStyle name="货币 3 2 2 3 2 3" xfId="6071"/>
    <cellStyle name="货币 3 2 2 3 3" xfId="4644"/>
    <cellStyle name="货币 3 2 2 3 3 2" xfId="6073"/>
    <cellStyle name="货币 3 2 2 3 4" xfId="4645"/>
    <cellStyle name="货币 3 2 2 3 4 2" xfId="6751"/>
    <cellStyle name="货币 3 2 2 3 5" xfId="6070"/>
    <cellStyle name="货币 3 2 2 4" xfId="4646"/>
    <cellStyle name="货币 3 2 2 4 2" xfId="6074"/>
    <cellStyle name="货币 3 2 2 5" xfId="4647"/>
    <cellStyle name="货币 3 2 2 5 2" xfId="4648"/>
    <cellStyle name="货币 3 2 2 5 2 2" xfId="6429"/>
    <cellStyle name="货币 3 2 2 5 3" xfId="4649"/>
    <cellStyle name="货币 3 2 2 5 3 2" xfId="6430"/>
    <cellStyle name="货币 3 2 2 5 4" xfId="6392"/>
    <cellStyle name="货币 3 2 2 6" xfId="4650"/>
    <cellStyle name="货币 3 2 2 6 2" xfId="6752"/>
    <cellStyle name="货币 3 2 2 7" xfId="4651"/>
    <cellStyle name="货币 3 2 2 7 2" xfId="6753"/>
    <cellStyle name="货币 3 2 2 8" xfId="4652"/>
    <cellStyle name="货币 3 2 2 8 2" xfId="7144"/>
    <cellStyle name="货币 3 2 2 9" xfId="6063"/>
    <cellStyle name="货币 3 2 3" xfId="4653"/>
    <cellStyle name="货币 3 2 3 2" xfId="4654"/>
    <cellStyle name="货币 3 2 3 2 2" xfId="4655"/>
    <cellStyle name="货币 3 2 3 2 2 2" xfId="4656"/>
    <cellStyle name="货币 3 2 3 2 2 2 2" xfId="6078"/>
    <cellStyle name="货币 3 2 3 2 2 3" xfId="6077"/>
    <cellStyle name="货币 3 2 3 2 3" xfId="4657"/>
    <cellStyle name="货币 3 2 3 2 3 2" xfId="6079"/>
    <cellStyle name="货币 3 2 3 2 4" xfId="4658"/>
    <cellStyle name="货币 3 2 3 2 4 2" xfId="6754"/>
    <cellStyle name="货币 3 2 3 2 5" xfId="6076"/>
    <cellStyle name="货币 3 2 3 3" xfId="4659"/>
    <cellStyle name="货币 3 2 3 3 2" xfId="6080"/>
    <cellStyle name="货币 3 2 3 4" xfId="4660"/>
    <cellStyle name="货币 3 2 3 4 2" xfId="6755"/>
    <cellStyle name="货币 3 2 3 5" xfId="6075"/>
    <cellStyle name="货币 3 2 4" xfId="4661"/>
    <cellStyle name="货币 3 2 4 2" xfId="4662"/>
    <cellStyle name="货币 3 2 4 2 2" xfId="4663"/>
    <cellStyle name="货币 3 2 4 2 2 2" xfId="6083"/>
    <cellStyle name="货币 3 2 4 2 3" xfId="6082"/>
    <cellStyle name="货币 3 2 4 3" xfId="4664"/>
    <cellStyle name="货币 3 2 4 3 2" xfId="6084"/>
    <cellStyle name="货币 3 2 4 4" xfId="4665"/>
    <cellStyle name="货币 3 2 4 4 2" xfId="6756"/>
    <cellStyle name="货币 3 2 4 5" xfId="6081"/>
    <cellStyle name="货币 3 2 5" xfId="4666"/>
    <cellStyle name="货币 3 2 5 2" xfId="6085"/>
    <cellStyle name="货币 3 2 6" xfId="4667"/>
    <cellStyle name="货币 3 2 6 2" xfId="6086"/>
    <cellStyle name="货币 3 2 7" xfId="4668"/>
    <cellStyle name="货币 3 2 7 2" xfId="4669"/>
    <cellStyle name="货币 3 2 7 2 2" xfId="6088"/>
    <cellStyle name="货币 3 2 7 3" xfId="4670"/>
    <cellStyle name="货币 3 2 7 3 2" xfId="6393"/>
    <cellStyle name="货币 3 2 7 4" xfId="6087"/>
    <cellStyle name="货币 3 2 8" xfId="4671"/>
    <cellStyle name="货币 3 2 8 2" xfId="4672"/>
    <cellStyle name="货币 3 2 8 2 2" xfId="4673"/>
    <cellStyle name="货币 3 2 8 2 2 2" xfId="6431"/>
    <cellStyle name="货币 3 2 8 2 3" xfId="4674"/>
    <cellStyle name="货币 3 2 8 2 3 2" xfId="6432"/>
    <cellStyle name="货币 3 2 8 2 4" xfId="6394"/>
    <cellStyle name="货币 3 2 8 3" xfId="6089"/>
    <cellStyle name="货币 3 2 9" xfId="4675"/>
    <cellStyle name="货币 3 2 9 2" xfId="4676"/>
    <cellStyle name="货币 3 2 9 2 2" xfId="4677"/>
    <cellStyle name="货币 3 2 9 2 2 2" xfId="6433"/>
    <cellStyle name="货币 3 2 9 2 3" xfId="4678"/>
    <cellStyle name="货币 3 2 9 2 3 2" xfId="6434"/>
    <cellStyle name="货币 3 2 9 2 4" xfId="6395"/>
    <cellStyle name="货币 3 2 9 3" xfId="6090"/>
    <cellStyle name="货币 3 20" xfId="6059"/>
    <cellStyle name="货币 3 21" xfId="10778"/>
    <cellStyle name="货币 3 22" xfId="12723"/>
    <cellStyle name="货币 3 3" xfId="4679"/>
    <cellStyle name="货币 3 3 10" xfId="6091"/>
    <cellStyle name="货币 3 3 2" xfId="4680"/>
    <cellStyle name="货币 3 3 2 2" xfId="4681"/>
    <cellStyle name="货币 3 3 2 2 2" xfId="4682"/>
    <cellStyle name="货币 3 3 2 2 2 2" xfId="4683"/>
    <cellStyle name="货币 3 3 2 2 2 2 2" xfId="4684"/>
    <cellStyle name="货币 3 3 2 2 2 2 2 2" xfId="6757"/>
    <cellStyle name="货币 3 3 2 2 2 2 3" xfId="6095"/>
    <cellStyle name="货币 3 3 2 2 2 2 4" xfId="8161"/>
    <cellStyle name="货币 3 3 2 2 2 3" xfId="6094"/>
    <cellStyle name="货币 3 3 2 2 3" xfId="4685"/>
    <cellStyle name="货币 3 3 2 2 3 2" xfId="4686"/>
    <cellStyle name="货币 3 3 2 2 3 2 2" xfId="6758"/>
    <cellStyle name="货币 3 3 2 2 3 3" xfId="6096"/>
    <cellStyle name="货币 3 3 2 2 3 4" xfId="8162"/>
    <cellStyle name="货币 3 3 2 2 4" xfId="4687"/>
    <cellStyle name="货币 3 3 2 2 4 2" xfId="6759"/>
    <cellStyle name="货币 3 3 2 2 4 3" xfId="8163"/>
    <cellStyle name="货币 3 3 2 2 5" xfId="4688"/>
    <cellStyle name="货币 3 3 2 2 5 2" xfId="7202"/>
    <cellStyle name="货币 3 3 2 2 6" xfId="6093"/>
    <cellStyle name="货币 3 3 2 3" xfId="4689"/>
    <cellStyle name="货币 3 3 2 3 2" xfId="4690"/>
    <cellStyle name="货币 3 3 2 3 2 2" xfId="6760"/>
    <cellStyle name="货币 3 3 2 3 3" xfId="6097"/>
    <cellStyle name="货币 3 3 2 3 4" xfId="8164"/>
    <cellStyle name="货币 3 3 2 4" xfId="4691"/>
    <cellStyle name="货币 3 3 2 4 2" xfId="6761"/>
    <cellStyle name="货币 3 3 2 4 3" xfId="8165"/>
    <cellStyle name="货币 3 3 2 5" xfId="4692"/>
    <cellStyle name="货币 3 3 2 5 2" xfId="7201"/>
    <cellStyle name="货币 3 3 2 6" xfId="6092"/>
    <cellStyle name="货币 3 3 3" xfId="4693"/>
    <cellStyle name="货币 3 3 3 2" xfId="4694"/>
    <cellStyle name="货币 3 3 3 2 2" xfId="4695"/>
    <cellStyle name="货币 3 3 3 2 2 2" xfId="4696"/>
    <cellStyle name="货币 3 3 3 2 2 2 2" xfId="6764"/>
    <cellStyle name="货币 3 3 3 2 2 3" xfId="6100"/>
    <cellStyle name="货币 3 3 3 2 2 4" xfId="8168"/>
    <cellStyle name="货币 3 3 3 2 3" xfId="4697"/>
    <cellStyle name="货币 3 3 3 2 3 2" xfId="6763"/>
    <cellStyle name="货币 3 3 3 2 4" xfId="6099"/>
    <cellStyle name="货币 3 3 3 2 5" xfId="8167"/>
    <cellStyle name="货币 3 3 3 3" xfId="4698"/>
    <cellStyle name="货币 3 3 3 3 2" xfId="4699"/>
    <cellStyle name="货币 3 3 3 3 2 2" xfId="6765"/>
    <cellStyle name="货币 3 3 3 3 3" xfId="6101"/>
    <cellStyle name="货币 3 3 3 3 4" xfId="8169"/>
    <cellStyle name="货币 3 3 3 4" xfId="4700"/>
    <cellStyle name="货币 3 3 3 4 2" xfId="6766"/>
    <cellStyle name="货币 3 3 3 4 3" xfId="8170"/>
    <cellStyle name="货币 3 3 3 5" xfId="4701"/>
    <cellStyle name="货币 3 3 3 5 2" xfId="7203"/>
    <cellStyle name="货币 3 3 3 6" xfId="4702"/>
    <cellStyle name="货币 3 3 3 6 2" xfId="7317"/>
    <cellStyle name="货币 3 3 3 7" xfId="4703"/>
    <cellStyle name="货币 3 3 3 7 2" xfId="6762"/>
    <cellStyle name="货币 3 3 3 8" xfId="6098"/>
    <cellStyle name="货币 3 3 3 9" xfId="8166"/>
    <cellStyle name="货币 3 3 4" xfId="4704"/>
    <cellStyle name="货币 3 3 4 2" xfId="4705"/>
    <cellStyle name="货币 3 3 4 2 2" xfId="6767"/>
    <cellStyle name="货币 3 3 4 3" xfId="6102"/>
    <cellStyle name="货币 3 3 4 4" xfId="8171"/>
    <cellStyle name="货币 3 3 5" xfId="4706"/>
    <cellStyle name="货币 3 3 5 2" xfId="4707"/>
    <cellStyle name="货币 3 3 5 2 2" xfId="6435"/>
    <cellStyle name="货币 3 3 5 3" xfId="4708"/>
    <cellStyle name="货币 3 3 5 3 2" xfId="6436"/>
    <cellStyle name="货币 3 3 5 4" xfId="4709"/>
    <cellStyle name="货币 3 3 5 4 2" xfId="6768"/>
    <cellStyle name="货币 3 3 5 5" xfId="6396"/>
    <cellStyle name="货币 3 3 5 6" xfId="8172"/>
    <cellStyle name="货币 3 3 6" xfId="4710"/>
    <cellStyle name="货币 3 3 6 2" xfId="6769"/>
    <cellStyle name="货币 3 3 6 3" xfId="8173"/>
    <cellStyle name="货币 3 3 7" xfId="4711"/>
    <cellStyle name="货币 3 3 7 2" xfId="6770"/>
    <cellStyle name="货币 3 3 7 3" xfId="8174"/>
    <cellStyle name="货币 3 3 8" xfId="4712"/>
    <cellStyle name="货币 3 3 8 2" xfId="7145"/>
    <cellStyle name="货币 3 3 9" xfId="4713"/>
    <cellStyle name="货币 3 3 9 2" xfId="7200"/>
    <cellStyle name="货币 3 4" xfId="4714"/>
    <cellStyle name="货币 3 4 10" xfId="8175"/>
    <cellStyle name="货币 3 4 2" xfId="4715"/>
    <cellStyle name="货币 3 4 2 2" xfId="4716"/>
    <cellStyle name="货币 3 4 2 2 2" xfId="4717"/>
    <cellStyle name="货币 3 4 2 2 2 2" xfId="4718"/>
    <cellStyle name="货币 3 4 2 2 2 2 2" xfId="6774"/>
    <cellStyle name="货币 3 4 2 2 2 3" xfId="6106"/>
    <cellStyle name="货币 3 4 2 2 2 4" xfId="8178"/>
    <cellStyle name="货币 3 4 2 2 3" xfId="4719"/>
    <cellStyle name="货币 3 4 2 2 3 2" xfId="6773"/>
    <cellStyle name="货币 3 4 2 2 4" xfId="6105"/>
    <cellStyle name="货币 3 4 2 2 5" xfId="8177"/>
    <cellStyle name="货币 3 4 2 3" xfId="4720"/>
    <cellStyle name="货币 3 4 2 3 2" xfId="4721"/>
    <cellStyle name="货币 3 4 2 3 2 2" xfId="6775"/>
    <cellStyle name="货币 3 4 2 3 3" xfId="6107"/>
    <cellStyle name="货币 3 4 2 3 4" xfId="8179"/>
    <cellStyle name="货币 3 4 2 4" xfId="4722"/>
    <cellStyle name="货币 3 4 2 4 2" xfId="6776"/>
    <cellStyle name="货币 3 4 2 4 3" xfId="8180"/>
    <cellStyle name="货币 3 4 2 5" xfId="4723"/>
    <cellStyle name="货币 3 4 2 5 2" xfId="7205"/>
    <cellStyle name="货币 3 4 2 6" xfId="4724"/>
    <cellStyle name="货币 3 4 2 6 2" xfId="7319"/>
    <cellStyle name="货币 3 4 2 7" xfId="4725"/>
    <cellStyle name="货币 3 4 2 7 2" xfId="6772"/>
    <cellStyle name="货币 3 4 2 8" xfId="6104"/>
    <cellStyle name="货币 3 4 2 9" xfId="8176"/>
    <cellStyle name="货币 3 4 3" xfId="4726"/>
    <cellStyle name="货币 3 4 3 2" xfId="4727"/>
    <cellStyle name="货币 3 4 3 2 2" xfId="6777"/>
    <cellStyle name="货币 3 4 3 3" xfId="6108"/>
    <cellStyle name="货币 3 4 3 4" xfId="8181"/>
    <cellStyle name="货币 3 4 4" xfId="4728"/>
    <cellStyle name="货币 3 4 4 2" xfId="6778"/>
    <cellStyle name="货币 3 4 4 3" xfId="8182"/>
    <cellStyle name="货币 3 4 5" xfId="4729"/>
    <cellStyle name="货币 3 4 5 2" xfId="7204"/>
    <cellStyle name="货币 3 4 6" xfId="4730"/>
    <cellStyle name="货币 3 4 6 2" xfId="7318"/>
    <cellStyle name="货币 3 4 7" xfId="4731"/>
    <cellStyle name="货币 3 4 7 2" xfId="7600"/>
    <cellStyle name="货币 3 4 8" xfId="6771"/>
    <cellStyle name="货币 3 4 9" xfId="6103"/>
    <cellStyle name="货币 3 5" xfId="4732"/>
    <cellStyle name="货币 3 5 2" xfId="4733"/>
    <cellStyle name="货币 3 5 2 2" xfId="4734"/>
    <cellStyle name="货币 3 5 2 2 2" xfId="4735"/>
    <cellStyle name="货币 3 5 2 2 2 2" xfId="6781"/>
    <cellStyle name="货币 3 5 2 2 3" xfId="6111"/>
    <cellStyle name="货币 3 5 2 2 4" xfId="8185"/>
    <cellStyle name="货币 3 5 2 3" xfId="4736"/>
    <cellStyle name="货币 3 5 2 3 2" xfId="6780"/>
    <cellStyle name="货币 3 5 2 4" xfId="6110"/>
    <cellStyle name="货币 3 5 2 5" xfId="8184"/>
    <cellStyle name="货币 3 5 3" xfId="4737"/>
    <cellStyle name="货币 3 5 3 2" xfId="4738"/>
    <cellStyle name="货币 3 5 3 2 2" xfId="6782"/>
    <cellStyle name="货币 3 5 3 3" xfId="6112"/>
    <cellStyle name="货币 3 5 3 4" xfId="8186"/>
    <cellStyle name="货币 3 5 4" xfId="4739"/>
    <cellStyle name="货币 3 5 4 2" xfId="6783"/>
    <cellStyle name="货币 3 5 4 3" xfId="8187"/>
    <cellStyle name="货币 3 5 5" xfId="4740"/>
    <cellStyle name="货币 3 5 5 2" xfId="7206"/>
    <cellStyle name="货币 3 5 6" xfId="4741"/>
    <cellStyle name="货币 3 5 6 2" xfId="7320"/>
    <cellStyle name="货币 3 5 7" xfId="4742"/>
    <cellStyle name="货币 3 5 7 2" xfId="6779"/>
    <cellStyle name="货币 3 5 8" xfId="6109"/>
    <cellStyle name="货币 3 5 9" xfId="8183"/>
    <cellStyle name="货币 3 6" xfId="4743"/>
    <cellStyle name="货币 3 6 2" xfId="4744"/>
    <cellStyle name="货币 3 6 2 2" xfId="6784"/>
    <cellStyle name="货币 3 6 3" xfId="6113"/>
    <cellStyle name="货币 3 6 4" xfId="8188"/>
    <cellStyle name="货币 3 7" xfId="4745"/>
    <cellStyle name="货币 3 7 2" xfId="4746"/>
    <cellStyle name="货币 3 7 2 2" xfId="6785"/>
    <cellStyle name="货币 3 7 3" xfId="6114"/>
    <cellStyle name="货币 3 7 4" xfId="8189"/>
    <cellStyle name="货币 3 8" xfId="4747"/>
    <cellStyle name="货币 3 8 2" xfId="4748"/>
    <cellStyle name="货币 3 8 2 2" xfId="4749"/>
    <cellStyle name="货币 3 8 2 2 2" xfId="6117"/>
    <cellStyle name="货币 3 8 2 3" xfId="6116"/>
    <cellStyle name="货币 3 8 3" xfId="4750"/>
    <cellStyle name="货币 3 8 3 2" xfId="6118"/>
    <cellStyle name="货币 3 8 4" xfId="4751"/>
    <cellStyle name="货币 3 8 4 2" xfId="6119"/>
    <cellStyle name="货币 3 8 5" xfId="4752"/>
    <cellStyle name="货币 3 8 5 2" xfId="6786"/>
    <cellStyle name="货币 3 8 6" xfId="6115"/>
    <cellStyle name="货币 3 8 7" xfId="8190"/>
    <cellStyle name="货币 3 9" xfId="4753"/>
    <cellStyle name="货币 3 9 2" xfId="4754"/>
    <cellStyle name="货币 3 9 2 2" xfId="6121"/>
    <cellStyle name="货币 3 9 3" xfId="4755"/>
    <cellStyle name="货币 3 9 3 2" xfId="6397"/>
    <cellStyle name="货币 3 9 4" xfId="4756"/>
    <cellStyle name="货币 3 9 4 2" xfId="6787"/>
    <cellStyle name="货币 3 9 5" xfId="6120"/>
    <cellStyle name="货币 3 9 6" xfId="8191"/>
    <cellStyle name="货币 4" xfId="4757"/>
    <cellStyle name="货币 4 10" xfId="4758"/>
    <cellStyle name="货币 4 10 2" xfId="6788"/>
    <cellStyle name="货币 4 11" xfId="5633"/>
    <cellStyle name="货币 4 12" xfId="8192"/>
    <cellStyle name="货币 4 13" xfId="10779"/>
    <cellStyle name="货币 4 14" xfId="12724"/>
    <cellStyle name="货币 4 2" xfId="4759"/>
    <cellStyle name="货币 4 2 2" xfId="4760"/>
    <cellStyle name="货币 4 2 2 2" xfId="6789"/>
    <cellStyle name="货币 4 2 3" xfId="6123"/>
    <cellStyle name="货币 4 2 4" xfId="8193"/>
    <cellStyle name="货币 4 3" xfId="4761"/>
    <cellStyle name="货币 4 3 2" xfId="4762"/>
    <cellStyle name="货币 4 3 2 2" xfId="6790"/>
    <cellStyle name="货币 4 3 3" xfId="6124"/>
    <cellStyle name="货币 4 3 4" xfId="8194"/>
    <cellStyle name="货币 4 4" xfId="4763"/>
    <cellStyle name="货币 4 4 2" xfId="4764"/>
    <cellStyle name="货币 4 4 2 2" xfId="6126"/>
    <cellStyle name="货币 4 4 3" xfId="4765"/>
    <cellStyle name="货币 4 4 3 2" xfId="4766"/>
    <cellStyle name="货币 4 4 3 2 2" xfId="6398"/>
    <cellStyle name="货币 4 4 3 3" xfId="6127"/>
    <cellStyle name="货币 4 4 4" xfId="4767"/>
    <cellStyle name="货币 4 4 4 2" xfId="6791"/>
    <cellStyle name="货币 4 4 5" xfId="6125"/>
    <cellStyle name="货币 4 4 6" xfId="8195"/>
    <cellStyle name="货币 4 5" xfId="4768"/>
    <cellStyle name="货币 4 5 2" xfId="6122"/>
    <cellStyle name="货币 4 6" xfId="4769"/>
    <cellStyle name="货币 4 6 2" xfId="4770"/>
    <cellStyle name="货币 4 6 2 2" xfId="6437"/>
    <cellStyle name="货币 4 6 3" xfId="6399"/>
    <cellStyle name="货币 4 7" xfId="4771"/>
    <cellStyle name="货币 4 7 2" xfId="4772"/>
    <cellStyle name="货币 4 7 2 2" xfId="6438"/>
    <cellStyle name="货币 4 7 3" xfId="4773"/>
    <cellStyle name="货币 4 7 3 2" xfId="6496"/>
    <cellStyle name="货币 4 7 4" xfId="6526"/>
    <cellStyle name="货币 4 7 5" xfId="6400"/>
    <cellStyle name="货币 4 8" xfId="4774"/>
    <cellStyle name="货币 4 8 2" xfId="6498"/>
    <cellStyle name="货币 4 8 3" xfId="6497"/>
    <cellStyle name="货币 4 9" xfId="4775"/>
    <cellStyle name="货币 4 9 2" xfId="6499"/>
    <cellStyle name="货币 5" xfId="10780"/>
    <cellStyle name="货币 5 2" xfId="12725"/>
    <cellStyle name="超链接 2" xfId="4776"/>
    <cellStyle name="超链接 2 2" xfId="4777"/>
    <cellStyle name="超链接 2 2 2" xfId="4778"/>
    <cellStyle name="超链接 2 2 2 2" xfId="7431"/>
    <cellStyle name="超链接 2 2 3" xfId="4779"/>
    <cellStyle name="超链接 2 2 3 2" xfId="6793"/>
    <cellStyle name="超链接 2 2 4" xfId="6129"/>
    <cellStyle name="超链接 2 2 5" xfId="8197"/>
    <cellStyle name="超链接 2 3" xfId="4780"/>
    <cellStyle name="超链接 2 3 2" xfId="7430"/>
    <cellStyle name="超链接 2 4" xfId="4781"/>
    <cellStyle name="超链接 2 4 2" xfId="6792"/>
    <cellStyle name="超链接 2 5" xfId="6128"/>
    <cellStyle name="超链接 2 6" xfId="8196"/>
    <cellStyle name="输入 10" xfId="10781"/>
    <cellStyle name="输入 10 2" xfId="12726"/>
    <cellStyle name="输入 11" xfId="10782"/>
    <cellStyle name="输入 11 2" xfId="12727"/>
    <cellStyle name="输入 12" xfId="10783"/>
    <cellStyle name="输入 12 2" xfId="12728"/>
    <cellStyle name="输入 13" xfId="10784"/>
    <cellStyle name="输入 13 2" xfId="12729"/>
    <cellStyle name="输入 14" xfId="10785"/>
    <cellStyle name="输入 14 2" xfId="12730"/>
    <cellStyle name="输入 15" xfId="10786"/>
    <cellStyle name="输入 15 2" xfId="12731"/>
    <cellStyle name="输入 16" xfId="10787"/>
    <cellStyle name="输入 16 2" xfId="12732"/>
    <cellStyle name="输入 17" xfId="10788"/>
    <cellStyle name="输入 17 2" xfId="12733"/>
    <cellStyle name="输入 18" xfId="10789"/>
    <cellStyle name="输入 18 2" xfId="12734"/>
    <cellStyle name="输入 19" xfId="10790"/>
    <cellStyle name="输入 19 2" xfId="12735"/>
    <cellStyle name="输入 2" xfId="4782"/>
    <cellStyle name="输入 2 10" xfId="4783"/>
    <cellStyle name="输入 2 10 2" xfId="7767"/>
    <cellStyle name="输入 2 10 3" xfId="8614"/>
    <cellStyle name="输入 2 11" xfId="6794"/>
    <cellStyle name="输入 2 12" xfId="6130"/>
    <cellStyle name="输入 2 13" xfId="8198"/>
    <cellStyle name="输入 2 14" xfId="10791"/>
    <cellStyle name="输入 2 15" xfId="12736"/>
    <cellStyle name="输入 2 2" xfId="4784"/>
    <cellStyle name="输入 2 2 10" xfId="6131"/>
    <cellStyle name="输入 2 2 11" xfId="8199"/>
    <cellStyle name="输入 2 2 2" xfId="4785"/>
    <cellStyle name="输入 2 2 2 10" xfId="6132"/>
    <cellStyle name="输入 2 2 2 11" xfId="8200"/>
    <cellStyle name="输入 2 2 2 2" xfId="4786"/>
    <cellStyle name="输入 2 2 2 2 10" xfId="8201"/>
    <cellStyle name="输入 2 2 2 2 2" xfId="4787"/>
    <cellStyle name="输入 2 2 2 2 2 10" xfId="8202"/>
    <cellStyle name="输入 2 2 2 2 2 2" xfId="4788"/>
    <cellStyle name="输入 2 2 2 2 2 2 2" xfId="4789"/>
    <cellStyle name="输入 2 2 2 2 2 2 2 2" xfId="4790"/>
    <cellStyle name="输入 2 2 2 2 2 2 2 2 2" xfId="6800"/>
    <cellStyle name="输入 2 2 2 2 2 2 2 3" xfId="6136"/>
    <cellStyle name="输入 2 2 2 2 2 2 2 4" xfId="8204"/>
    <cellStyle name="输入 2 2 2 2 2 2 3" xfId="4791"/>
    <cellStyle name="输入 2 2 2 2 2 2 3 2" xfId="6799"/>
    <cellStyle name="输入 2 2 2 2 2 2 4" xfId="6135"/>
    <cellStyle name="输入 2 2 2 2 2 2 5" xfId="8203"/>
    <cellStyle name="输入 2 2 2 2 2 3" xfId="4792"/>
    <cellStyle name="输入 2 2 2 2 2 3 2" xfId="4793"/>
    <cellStyle name="输入 2 2 2 2 2 3 2 2" xfId="6801"/>
    <cellStyle name="输入 2 2 2 2 2 3 3" xfId="6137"/>
    <cellStyle name="输入 2 2 2 2 2 3 4" xfId="8205"/>
    <cellStyle name="输入 2 2 2 2 2 4" xfId="4794"/>
    <cellStyle name="输入 2 2 2 2 2 4 2" xfId="6802"/>
    <cellStyle name="输入 2 2 2 2 2 4 3" xfId="8206"/>
    <cellStyle name="输入 2 2 2 2 2 5" xfId="4795"/>
    <cellStyle name="输入 2 2 2 2 2 5 2" xfId="7292"/>
    <cellStyle name="输入 2 2 2 2 2 5 3" xfId="8096"/>
    <cellStyle name="输入 2 2 2 2 2 6" xfId="4796"/>
    <cellStyle name="输入 2 2 2 2 2 6 2" xfId="7406"/>
    <cellStyle name="输入 2 2 2 2 2 6 3" xfId="8142"/>
    <cellStyle name="输入 2 2 2 2 2 7" xfId="4797"/>
    <cellStyle name="输入 2 2 2 2 2 7 2" xfId="7771"/>
    <cellStyle name="输入 2 2 2 2 2 7 3" xfId="8615"/>
    <cellStyle name="输入 2 2 2 2 2 8" xfId="6798"/>
    <cellStyle name="输入 2 2 2 2 2 9" xfId="6134"/>
    <cellStyle name="输入 2 2 2 2 3" xfId="4798"/>
    <cellStyle name="输入 2 2 2 2 3 2" xfId="4799"/>
    <cellStyle name="输入 2 2 2 2 3 2 2" xfId="6803"/>
    <cellStyle name="输入 2 2 2 2 3 3" xfId="6138"/>
    <cellStyle name="输入 2 2 2 2 3 4" xfId="8207"/>
    <cellStyle name="输入 2 2 2 2 4" xfId="4800"/>
    <cellStyle name="输入 2 2 2 2 4 2" xfId="6804"/>
    <cellStyle name="输入 2 2 2 2 4 3" xfId="8208"/>
    <cellStyle name="输入 2 2 2 2 5" xfId="4801"/>
    <cellStyle name="输入 2 2 2 2 5 2" xfId="7291"/>
    <cellStyle name="输入 2 2 2 2 5 3" xfId="8095"/>
    <cellStyle name="输入 2 2 2 2 6" xfId="4802"/>
    <cellStyle name="输入 2 2 2 2 6 2" xfId="7405"/>
    <cellStyle name="输入 2 2 2 2 6 3" xfId="8937"/>
    <cellStyle name="输入 2 2 2 2 7" xfId="4803"/>
    <cellStyle name="输入 2 2 2 2 7 2" xfId="7770"/>
    <cellStyle name="输入 2 2 2 2 7 3" xfId="8668"/>
    <cellStyle name="输入 2 2 2 2 8" xfId="6797"/>
    <cellStyle name="输入 2 2 2 2 9" xfId="6133"/>
    <cellStyle name="输入 2 2 2 3" xfId="4804"/>
    <cellStyle name="输入 2 2 2 3 10" xfId="8209"/>
    <cellStyle name="输入 2 2 2 3 2" xfId="4805"/>
    <cellStyle name="输入 2 2 2 3 2 2" xfId="4806"/>
    <cellStyle name="输入 2 2 2 3 2 2 2" xfId="4807"/>
    <cellStyle name="输入 2 2 2 3 2 2 2 2" xfId="6807"/>
    <cellStyle name="输入 2 2 2 3 2 2 3" xfId="6141"/>
    <cellStyle name="输入 2 2 2 3 2 2 4" xfId="8211"/>
    <cellStyle name="输入 2 2 2 3 2 3" xfId="4808"/>
    <cellStyle name="输入 2 2 2 3 2 3 2" xfId="6806"/>
    <cellStyle name="输入 2 2 2 3 2 4" xfId="6140"/>
    <cellStyle name="输入 2 2 2 3 2 5" xfId="8210"/>
    <cellStyle name="输入 2 2 2 3 3" xfId="4809"/>
    <cellStyle name="输入 2 2 2 3 3 2" xfId="4810"/>
    <cellStyle name="输入 2 2 2 3 3 2 2" xfId="6808"/>
    <cellStyle name="输入 2 2 2 3 3 3" xfId="6142"/>
    <cellStyle name="输入 2 2 2 3 3 4" xfId="8212"/>
    <cellStyle name="输入 2 2 2 3 4" xfId="4811"/>
    <cellStyle name="输入 2 2 2 3 4 2" xfId="6809"/>
    <cellStyle name="输入 2 2 2 3 4 3" xfId="8213"/>
    <cellStyle name="输入 2 2 2 3 5" xfId="4812"/>
    <cellStyle name="输入 2 2 2 3 5 2" xfId="7293"/>
    <cellStyle name="输入 2 2 2 3 5 3" xfId="8097"/>
    <cellStyle name="输入 2 2 2 3 6" xfId="4813"/>
    <cellStyle name="输入 2 2 2 3 6 2" xfId="7407"/>
    <cellStyle name="输入 2 2 2 3 6 3" xfId="8143"/>
    <cellStyle name="输入 2 2 2 3 7" xfId="4814"/>
    <cellStyle name="输入 2 2 2 3 7 2" xfId="7772"/>
    <cellStyle name="输入 2 2 2 3 7 3" xfId="8670"/>
    <cellStyle name="输入 2 2 2 3 8" xfId="6805"/>
    <cellStyle name="输入 2 2 2 3 9" xfId="6139"/>
    <cellStyle name="输入 2 2 2 4" xfId="4815"/>
    <cellStyle name="输入 2 2 2 4 2" xfId="4816"/>
    <cellStyle name="输入 2 2 2 4 2 2" xfId="6810"/>
    <cellStyle name="输入 2 2 2 4 3" xfId="6143"/>
    <cellStyle name="输入 2 2 2 4 4" xfId="8214"/>
    <cellStyle name="输入 2 2 2 5" xfId="4817"/>
    <cellStyle name="输入 2 2 2 5 2" xfId="6811"/>
    <cellStyle name="输入 2 2 2 5 3" xfId="8215"/>
    <cellStyle name="输入 2 2 2 6" xfId="4818"/>
    <cellStyle name="输入 2 2 2 6 2" xfId="7290"/>
    <cellStyle name="输入 2 2 2 6 3" xfId="8094"/>
    <cellStyle name="输入 2 2 2 7" xfId="4819"/>
    <cellStyle name="输入 2 2 2 7 2" xfId="7404"/>
    <cellStyle name="输入 2 2 2 7 3" xfId="8141"/>
    <cellStyle name="输入 2 2 2 8" xfId="4820"/>
    <cellStyle name="输入 2 2 2 8 2" xfId="7769"/>
    <cellStyle name="输入 2 2 2 8 3" xfId="8613"/>
    <cellStyle name="输入 2 2 2 9" xfId="6796"/>
    <cellStyle name="输入 2 2 3" xfId="4821"/>
    <cellStyle name="输入 2 2 3 10" xfId="8216"/>
    <cellStyle name="输入 2 2 3 2" xfId="4822"/>
    <cellStyle name="输入 2 2 3 2 2" xfId="4823"/>
    <cellStyle name="输入 2 2 3 2 2 2" xfId="4824"/>
    <cellStyle name="输入 2 2 3 2 2 2 2" xfId="6814"/>
    <cellStyle name="输入 2 2 3 2 2 3" xfId="6146"/>
    <cellStyle name="输入 2 2 3 2 2 4" xfId="8218"/>
    <cellStyle name="输入 2 2 3 2 3" xfId="4825"/>
    <cellStyle name="输入 2 2 3 2 3 2" xfId="6815"/>
    <cellStyle name="输入 2 2 3 2 3 3" xfId="8219"/>
    <cellStyle name="输入 2 2 3 2 4" xfId="4826"/>
    <cellStyle name="输入 2 2 3 2 4 2" xfId="7295"/>
    <cellStyle name="输入 2 2 3 2 4 3" xfId="8099"/>
    <cellStyle name="输入 2 2 3 2 5" xfId="4827"/>
    <cellStyle name="输入 2 2 3 2 5 2" xfId="7409"/>
    <cellStyle name="输入 2 2 3 2 5 3" xfId="8939"/>
    <cellStyle name="输入 2 2 3 2 6" xfId="4828"/>
    <cellStyle name="输入 2 2 3 2 6 2" xfId="7774"/>
    <cellStyle name="输入 2 2 3 2 6 3" xfId="8655"/>
    <cellStyle name="输入 2 2 3 2 7" xfId="6813"/>
    <cellStyle name="输入 2 2 3 2 8" xfId="6145"/>
    <cellStyle name="输入 2 2 3 2 9" xfId="8217"/>
    <cellStyle name="输入 2 2 3 3" xfId="4829"/>
    <cellStyle name="输入 2 2 3 3 2" xfId="4830"/>
    <cellStyle name="输入 2 2 3 3 2 2" xfId="6816"/>
    <cellStyle name="输入 2 2 3 3 3" xfId="6147"/>
    <cellStyle name="输入 2 2 3 3 4" xfId="8220"/>
    <cellStyle name="输入 2 2 3 4" xfId="4831"/>
    <cellStyle name="输入 2 2 3 4 2" xfId="6817"/>
    <cellStyle name="输入 2 2 3 4 3" xfId="8221"/>
    <cellStyle name="输入 2 2 3 5" xfId="4832"/>
    <cellStyle name="输入 2 2 3 5 2" xfId="7294"/>
    <cellStyle name="输入 2 2 3 5 3" xfId="8098"/>
    <cellStyle name="输入 2 2 3 6" xfId="4833"/>
    <cellStyle name="输入 2 2 3 6 2" xfId="7408"/>
    <cellStyle name="输入 2 2 3 6 3" xfId="8144"/>
    <cellStyle name="输入 2 2 3 7" xfId="4834"/>
    <cellStyle name="输入 2 2 3 7 2" xfId="7773"/>
    <cellStyle name="输入 2 2 3 7 3" xfId="8600"/>
    <cellStyle name="输入 2 2 3 8" xfId="6812"/>
    <cellStyle name="输入 2 2 3 9" xfId="6144"/>
    <cellStyle name="输入 2 2 4" xfId="4835"/>
    <cellStyle name="输入 2 2 4 2" xfId="4836"/>
    <cellStyle name="输入 2 2 4 2 2" xfId="6819"/>
    <cellStyle name="输入 2 2 4 2 3" xfId="8223"/>
    <cellStyle name="输入 2 2 4 3" xfId="4837"/>
    <cellStyle name="输入 2 2 4 3 2" xfId="7296"/>
    <cellStyle name="输入 2 2 4 3 3" xfId="8100"/>
    <cellStyle name="输入 2 2 4 4" xfId="4838"/>
    <cellStyle name="输入 2 2 4 4 2" xfId="7410"/>
    <cellStyle name="输入 2 2 4 4 3" xfId="8145"/>
    <cellStyle name="输入 2 2 4 5" xfId="4839"/>
    <cellStyle name="输入 2 2 4 5 2" xfId="7775"/>
    <cellStyle name="输入 2 2 4 5 3" xfId="8619"/>
    <cellStyle name="输入 2 2 4 6" xfId="6818"/>
    <cellStyle name="输入 2 2 4 7" xfId="6148"/>
    <cellStyle name="输入 2 2 4 8" xfId="8222"/>
    <cellStyle name="输入 2 2 5" xfId="4840"/>
    <cellStyle name="输入 2 2 5 2" xfId="6820"/>
    <cellStyle name="输入 2 2 5 3" xfId="8224"/>
    <cellStyle name="输入 2 2 6" xfId="4841"/>
    <cellStyle name="输入 2 2 6 2" xfId="7289"/>
    <cellStyle name="输入 2 2 6 3" xfId="8093"/>
    <cellStyle name="输入 2 2 7" xfId="4842"/>
    <cellStyle name="输入 2 2 7 2" xfId="7403"/>
    <cellStyle name="输入 2 2 7 3" xfId="8140"/>
    <cellStyle name="输入 2 2 8" xfId="4843"/>
    <cellStyle name="输入 2 2 8 2" xfId="7768"/>
    <cellStyle name="输入 2 2 8 3" xfId="8669"/>
    <cellStyle name="输入 2 2 9" xfId="6795"/>
    <cellStyle name="输入 2 3" xfId="4844"/>
    <cellStyle name="输入 2 3 10" xfId="6149"/>
    <cellStyle name="输入 2 3 11" xfId="8225"/>
    <cellStyle name="输入 2 3 2" xfId="4845"/>
    <cellStyle name="输入 2 3 2 10" xfId="8226"/>
    <cellStyle name="输入 2 3 2 2" xfId="4846"/>
    <cellStyle name="输入 2 3 2 2 10" xfId="8227"/>
    <cellStyle name="输入 2 3 2 2 2" xfId="4847"/>
    <cellStyle name="输入 2 3 2 2 2 2" xfId="4848"/>
    <cellStyle name="输入 2 3 2 2 2 2 2" xfId="4849"/>
    <cellStyle name="输入 2 3 2 2 2 2 2 2" xfId="6825"/>
    <cellStyle name="输入 2 3 2 2 2 2 3" xfId="6153"/>
    <cellStyle name="输入 2 3 2 2 2 2 4" xfId="8229"/>
    <cellStyle name="输入 2 3 2 2 2 3" xfId="4850"/>
    <cellStyle name="输入 2 3 2 2 2 3 2" xfId="6824"/>
    <cellStyle name="输入 2 3 2 2 2 4" xfId="6152"/>
    <cellStyle name="输入 2 3 2 2 2 5" xfId="8228"/>
    <cellStyle name="输入 2 3 2 2 3" xfId="4851"/>
    <cellStyle name="输入 2 3 2 2 3 2" xfId="4852"/>
    <cellStyle name="输入 2 3 2 2 3 2 2" xfId="6826"/>
    <cellStyle name="输入 2 3 2 2 3 3" xfId="6154"/>
    <cellStyle name="输入 2 3 2 2 3 4" xfId="8230"/>
    <cellStyle name="输入 2 3 2 2 4" xfId="4853"/>
    <cellStyle name="输入 2 3 2 2 4 2" xfId="6827"/>
    <cellStyle name="输入 2 3 2 2 4 3" xfId="8231"/>
    <cellStyle name="输入 2 3 2 2 5" xfId="4854"/>
    <cellStyle name="输入 2 3 2 2 5 2" xfId="7299"/>
    <cellStyle name="输入 2 3 2 2 5 3" xfId="8103"/>
    <cellStyle name="输入 2 3 2 2 6" xfId="4855"/>
    <cellStyle name="输入 2 3 2 2 6 2" xfId="7413"/>
    <cellStyle name="输入 2 3 2 2 6 3" xfId="8147"/>
    <cellStyle name="输入 2 3 2 2 7" xfId="4856"/>
    <cellStyle name="输入 2 3 2 2 7 2" xfId="7778"/>
    <cellStyle name="输入 2 3 2 2 7 3" xfId="8673"/>
    <cellStyle name="输入 2 3 2 2 8" xfId="6823"/>
    <cellStyle name="输入 2 3 2 2 9" xfId="6151"/>
    <cellStyle name="输入 2 3 2 3" xfId="4857"/>
    <cellStyle name="输入 2 3 2 3 2" xfId="4858"/>
    <cellStyle name="输入 2 3 2 3 2 2" xfId="6828"/>
    <cellStyle name="输入 2 3 2 3 3" xfId="6155"/>
    <cellStyle name="输入 2 3 2 3 4" xfId="8232"/>
    <cellStyle name="输入 2 3 2 4" xfId="4859"/>
    <cellStyle name="输入 2 3 2 4 2" xfId="6829"/>
    <cellStyle name="输入 2 3 2 4 3" xfId="8233"/>
    <cellStyle name="输入 2 3 2 5" xfId="4860"/>
    <cellStyle name="输入 2 3 2 5 2" xfId="7298"/>
    <cellStyle name="输入 2 3 2 5 3" xfId="8102"/>
    <cellStyle name="输入 2 3 2 6" xfId="4861"/>
    <cellStyle name="输入 2 3 2 6 2" xfId="7412"/>
    <cellStyle name="输入 2 3 2 6 3" xfId="8930"/>
    <cellStyle name="输入 2 3 2 7" xfId="4862"/>
    <cellStyle name="输入 2 3 2 7 2" xfId="7777"/>
    <cellStyle name="输入 2 3 2 7 3" xfId="8618"/>
    <cellStyle name="输入 2 3 2 8" xfId="6822"/>
    <cellStyle name="输入 2 3 2 9" xfId="6150"/>
    <cellStyle name="输入 2 3 3" xfId="4863"/>
    <cellStyle name="输入 2 3 3 10" xfId="8234"/>
    <cellStyle name="输入 2 3 3 2" xfId="4864"/>
    <cellStyle name="输入 2 3 3 2 2" xfId="4865"/>
    <cellStyle name="输入 2 3 3 2 2 2" xfId="4866"/>
    <cellStyle name="输入 2 3 3 2 2 2 2" xfId="6832"/>
    <cellStyle name="输入 2 3 3 2 2 3" xfId="6158"/>
    <cellStyle name="输入 2 3 3 2 2 4" xfId="8236"/>
    <cellStyle name="输入 2 3 3 2 3" xfId="4867"/>
    <cellStyle name="输入 2 3 3 2 3 2" xfId="6831"/>
    <cellStyle name="输入 2 3 3 2 4" xfId="6157"/>
    <cellStyle name="输入 2 3 3 2 5" xfId="8235"/>
    <cellStyle name="输入 2 3 3 3" xfId="4868"/>
    <cellStyle name="输入 2 3 3 3 2" xfId="4869"/>
    <cellStyle name="输入 2 3 3 3 2 2" xfId="6833"/>
    <cellStyle name="输入 2 3 3 3 3" xfId="6159"/>
    <cellStyle name="输入 2 3 3 3 4" xfId="8237"/>
    <cellStyle name="输入 2 3 3 4" xfId="4870"/>
    <cellStyle name="输入 2 3 3 4 2" xfId="6834"/>
    <cellStyle name="输入 2 3 3 4 3" xfId="8238"/>
    <cellStyle name="输入 2 3 3 5" xfId="4871"/>
    <cellStyle name="输入 2 3 3 5 2" xfId="7300"/>
    <cellStyle name="输入 2 3 3 5 3" xfId="8104"/>
    <cellStyle name="输入 2 3 3 6" xfId="4872"/>
    <cellStyle name="输入 2 3 3 6 2" xfId="7414"/>
    <cellStyle name="输入 2 3 3 6 3" xfId="8148"/>
    <cellStyle name="输入 2 3 3 7" xfId="4873"/>
    <cellStyle name="输入 2 3 3 7 2" xfId="7779"/>
    <cellStyle name="输入 2 3 3 7 3" xfId="8620"/>
    <cellStyle name="输入 2 3 3 8" xfId="6830"/>
    <cellStyle name="输入 2 3 3 9" xfId="6156"/>
    <cellStyle name="输入 2 3 4" xfId="4874"/>
    <cellStyle name="输入 2 3 4 2" xfId="4875"/>
    <cellStyle name="输入 2 3 4 2 2" xfId="6835"/>
    <cellStyle name="输入 2 3 4 3" xfId="6160"/>
    <cellStyle name="输入 2 3 4 4" xfId="8239"/>
    <cellStyle name="输入 2 3 5" xfId="4876"/>
    <cellStyle name="输入 2 3 5 2" xfId="6836"/>
    <cellStyle name="输入 2 3 5 3" xfId="8240"/>
    <cellStyle name="输入 2 3 6" xfId="4877"/>
    <cellStyle name="输入 2 3 6 2" xfId="7297"/>
    <cellStyle name="输入 2 3 6 3" xfId="8101"/>
    <cellStyle name="输入 2 3 7" xfId="4878"/>
    <cellStyle name="输入 2 3 7 2" xfId="7411"/>
    <cellStyle name="输入 2 3 7 3" xfId="8146"/>
    <cellStyle name="输入 2 3 8" xfId="4879"/>
    <cellStyle name="输入 2 3 8 2" xfId="7776"/>
    <cellStyle name="输入 2 3 8 3" xfId="8674"/>
    <cellStyle name="输入 2 3 9" xfId="6821"/>
    <cellStyle name="输入 2 4" xfId="4880"/>
    <cellStyle name="输入 2 4 10" xfId="8241"/>
    <cellStyle name="输入 2 4 2" xfId="4881"/>
    <cellStyle name="输入 2 4 2 2" xfId="4882"/>
    <cellStyle name="输入 2 4 2 2 2" xfId="4883"/>
    <cellStyle name="输入 2 4 2 2 2 2" xfId="6839"/>
    <cellStyle name="输入 2 4 2 2 3" xfId="6163"/>
    <cellStyle name="输入 2 4 2 2 4" xfId="8243"/>
    <cellStyle name="输入 2 4 2 3" xfId="4884"/>
    <cellStyle name="输入 2 4 2 3 2" xfId="6840"/>
    <cellStyle name="输入 2 4 2 3 3" xfId="8244"/>
    <cellStyle name="输入 2 4 2 4" xfId="4885"/>
    <cellStyle name="输入 2 4 2 4 2" xfId="7302"/>
    <cellStyle name="输入 2 4 2 4 3" xfId="8106"/>
    <cellStyle name="输入 2 4 2 5" xfId="4886"/>
    <cellStyle name="输入 2 4 2 5 2" xfId="7416"/>
    <cellStyle name="输入 2 4 2 5 3" xfId="8150"/>
    <cellStyle name="输入 2 4 2 6" xfId="4887"/>
    <cellStyle name="输入 2 4 2 6 2" xfId="7781"/>
    <cellStyle name="输入 2 4 2 6 3" xfId="8617"/>
    <cellStyle name="输入 2 4 2 7" xfId="6838"/>
    <cellStyle name="输入 2 4 2 8" xfId="6162"/>
    <cellStyle name="输入 2 4 2 9" xfId="8242"/>
    <cellStyle name="输入 2 4 3" xfId="4888"/>
    <cellStyle name="输入 2 4 3 2" xfId="4889"/>
    <cellStyle name="输入 2 4 3 2 2" xfId="6841"/>
    <cellStyle name="输入 2 4 3 3" xfId="6164"/>
    <cellStyle name="输入 2 4 3 4" xfId="8245"/>
    <cellStyle name="输入 2 4 4" xfId="4890"/>
    <cellStyle name="输入 2 4 4 2" xfId="6842"/>
    <cellStyle name="输入 2 4 4 3" xfId="8246"/>
    <cellStyle name="输入 2 4 5" xfId="4891"/>
    <cellStyle name="输入 2 4 5 2" xfId="7301"/>
    <cellStyle name="输入 2 4 5 3" xfId="8105"/>
    <cellStyle name="输入 2 4 6" xfId="4892"/>
    <cellStyle name="输入 2 4 6 2" xfId="7415"/>
    <cellStyle name="输入 2 4 6 3" xfId="8149"/>
    <cellStyle name="输入 2 4 7" xfId="4893"/>
    <cellStyle name="输入 2 4 7 2" xfId="7780"/>
    <cellStyle name="输入 2 4 7 3" xfId="8675"/>
    <cellStyle name="输入 2 4 8" xfId="6837"/>
    <cellStyle name="输入 2 4 9" xfId="6161"/>
    <cellStyle name="输入 2 5" xfId="4894"/>
    <cellStyle name="输入 2 5 2" xfId="4895"/>
    <cellStyle name="输入 2 5 2 2" xfId="4896"/>
    <cellStyle name="输入 2 5 2 2 2" xfId="6844"/>
    <cellStyle name="输入 2 5 2 3" xfId="6401"/>
    <cellStyle name="输入 2 5 2 4" xfId="8248"/>
    <cellStyle name="输入 2 5 3" xfId="4897"/>
    <cellStyle name="输入 2 5 3 2" xfId="6845"/>
    <cellStyle name="输入 2 5 3 3" xfId="8249"/>
    <cellStyle name="输入 2 5 4" xfId="4898"/>
    <cellStyle name="输入 2 5 4 2" xfId="7303"/>
    <cellStyle name="输入 2 5 4 3" xfId="8107"/>
    <cellStyle name="输入 2 5 5" xfId="4899"/>
    <cellStyle name="输入 2 5 5 2" xfId="7417"/>
    <cellStyle name="输入 2 5 5 3" xfId="8151"/>
    <cellStyle name="输入 2 5 6" xfId="4900"/>
    <cellStyle name="输入 2 5 6 2" xfId="7782"/>
    <cellStyle name="输入 2 5 6 3" xfId="8672"/>
    <cellStyle name="输入 2 5 7" xfId="6843"/>
    <cellStyle name="输入 2 5 8" xfId="6165"/>
    <cellStyle name="输入 2 5 9" xfId="8247"/>
    <cellStyle name="输入 2 6" xfId="4901"/>
    <cellStyle name="输入 2 6 2" xfId="4902"/>
    <cellStyle name="输入 2 6 2 2" xfId="6846"/>
    <cellStyle name="输入 2 6 3" xfId="6166"/>
    <cellStyle name="输入 2 6 4" xfId="8250"/>
    <cellStyle name="输入 2 7" xfId="4903"/>
    <cellStyle name="输入 2 7 2" xfId="6847"/>
    <cellStyle name="输入 2 7 3" xfId="8251"/>
    <cellStyle name="输入 2 8" xfId="4904"/>
    <cellStyle name="输入 2 8 2" xfId="7288"/>
    <cellStyle name="输入 2 8 3" xfId="8092"/>
    <cellStyle name="输入 2 9" xfId="4905"/>
    <cellStyle name="输入 2 9 2" xfId="7402"/>
    <cellStyle name="输入 2 9 3" xfId="8938"/>
    <cellStyle name="输入 20" xfId="10792"/>
    <cellStyle name="输入 20 2" xfId="12737"/>
    <cellStyle name="输入 21" xfId="10793"/>
    <cellStyle name="输入 21 2" xfId="12738"/>
    <cellStyle name="输入 22" xfId="10794"/>
    <cellStyle name="输入 22 2" xfId="12739"/>
    <cellStyle name="输入 23" xfId="10795"/>
    <cellStyle name="输入 23 2" xfId="12740"/>
    <cellStyle name="输入 24" xfId="10796"/>
    <cellStyle name="输入 24 2" xfId="12741"/>
    <cellStyle name="输入 25" xfId="10797"/>
    <cellStyle name="输入 25 2" xfId="12742"/>
    <cellStyle name="输入 26" xfId="10798"/>
    <cellStyle name="输入 26 2" xfId="12743"/>
    <cellStyle name="输入 27" xfId="10799"/>
    <cellStyle name="输入 27 2" xfId="12744"/>
    <cellStyle name="输入 28" xfId="10800"/>
    <cellStyle name="输入 28 2" xfId="12745"/>
    <cellStyle name="输入 29" xfId="10801"/>
    <cellStyle name="输入 29 2" xfId="12746"/>
    <cellStyle name="输入 3" xfId="4906"/>
    <cellStyle name="输入 3 10" xfId="6167"/>
    <cellStyle name="输入 3 11" xfId="8252"/>
    <cellStyle name="输入 3 12" xfId="10802"/>
    <cellStyle name="输入 3 13" xfId="12747"/>
    <cellStyle name="输入 3 2" xfId="4907"/>
    <cellStyle name="输入 3 2 10" xfId="6168"/>
    <cellStyle name="输入 3 2 11" xfId="8253"/>
    <cellStyle name="输入 3 2 2" xfId="4908"/>
    <cellStyle name="输入 3 2 2 10" xfId="8254"/>
    <cellStyle name="输入 3 2 2 2" xfId="4909"/>
    <cellStyle name="输入 3 2 2 2 10" xfId="8255"/>
    <cellStyle name="输入 3 2 2 2 2" xfId="4910"/>
    <cellStyle name="输入 3 2 2 2 2 2" xfId="4911"/>
    <cellStyle name="输入 3 2 2 2 2 2 2" xfId="4912"/>
    <cellStyle name="输入 3 2 2 2 2 2 2 2" xfId="6853"/>
    <cellStyle name="输入 3 2 2 2 2 2 3" xfId="6172"/>
    <cellStyle name="输入 3 2 2 2 2 2 4" xfId="8257"/>
    <cellStyle name="输入 3 2 2 2 2 3" xfId="4913"/>
    <cellStyle name="输入 3 2 2 2 2 3 2" xfId="6852"/>
    <cellStyle name="输入 3 2 2 2 2 4" xfId="6171"/>
    <cellStyle name="输入 3 2 2 2 2 5" xfId="8256"/>
    <cellStyle name="输入 3 2 2 2 3" xfId="4914"/>
    <cellStyle name="输入 3 2 2 2 3 2" xfId="4915"/>
    <cellStyle name="输入 3 2 2 2 3 2 2" xfId="6854"/>
    <cellStyle name="输入 3 2 2 2 3 3" xfId="6173"/>
    <cellStyle name="输入 3 2 2 2 3 4" xfId="8258"/>
    <cellStyle name="输入 3 2 2 2 4" xfId="4916"/>
    <cellStyle name="输入 3 2 2 2 4 2" xfId="6855"/>
    <cellStyle name="输入 3 2 2 2 4 3" xfId="8259"/>
    <cellStyle name="输入 3 2 2 2 5" xfId="4917"/>
    <cellStyle name="输入 3 2 2 2 5 2" xfId="7307"/>
    <cellStyle name="输入 3 2 2 2 5 3" xfId="8111"/>
    <cellStyle name="输入 3 2 2 2 6" xfId="4918"/>
    <cellStyle name="输入 3 2 2 2 6 2" xfId="7421"/>
    <cellStyle name="输入 3 2 2 2 6 3" xfId="8941"/>
    <cellStyle name="输入 3 2 2 2 7" xfId="4919"/>
    <cellStyle name="输入 3 2 2 2 7 2" xfId="7786"/>
    <cellStyle name="输入 3 2 2 2 7 3" xfId="8676"/>
    <cellStyle name="输入 3 2 2 2 8" xfId="6851"/>
    <cellStyle name="输入 3 2 2 2 9" xfId="6170"/>
    <cellStyle name="输入 3 2 2 3" xfId="4920"/>
    <cellStyle name="输入 3 2 2 3 2" xfId="4921"/>
    <cellStyle name="输入 3 2 2 3 2 2" xfId="6856"/>
    <cellStyle name="输入 3 2 2 3 3" xfId="6174"/>
    <cellStyle name="输入 3 2 2 3 4" xfId="8260"/>
    <cellStyle name="输入 3 2 2 4" xfId="4922"/>
    <cellStyle name="输入 3 2 2 4 2" xfId="6857"/>
    <cellStyle name="输入 3 2 2 4 3" xfId="8261"/>
    <cellStyle name="输入 3 2 2 5" xfId="4923"/>
    <cellStyle name="输入 3 2 2 5 2" xfId="7306"/>
    <cellStyle name="输入 3 2 2 5 3" xfId="8110"/>
    <cellStyle name="输入 3 2 2 6" xfId="4924"/>
    <cellStyle name="输入 3 2 2 6 2" xfId="7420"/>
    <cellStyle name="输入 3 2 2 6 3" xfId="8154"/>
    <cellStyle name="输入 3 2 2 7" xfId="4925"/>
    <cellStyle name="输入 3 2 2 7 2" xfId="7785"/>
    <cellStyle name="输入 3 2 2 7 3" xfId="8621"/>
    <cellStyle name="输入 3 2 2 8" xfId="6850"/>
    <cellStyle name="输入 3 2 2 9" xfId="6169"/>
    <cellStyle name="输入 3 2 3" xfId="4926"/>
    <cellStyle name="输入 3 2 3 10" xfId="8262"/>
    <cellStyle name="输入 3 2 3 2" xfId="4927"/>
    <cellStyle name="输入 3 2 3 2 2" xfId="4928"/>
    <cellStyle name="输入 3 2 3 2 2 2" xfId="4929"/>
    <cellStyle name="输入 3 2 3 2 2 2 2" xfId="6860"/>
    <cellStyle name="输入 3 2 3 2 2 3" xfId="6177"/>
    <cellStyle name="输入 3 2 3 2 2 4" xfId="8264"/>
    <cellStyle name="输入 3 2 3 2 3" xfId="4930"/>
    <cellStyle name="输入 3 2 3 2 3 2" xfId="6859"/>
    <cellStyle name="输入 3 2 3 2 4" xfId="6176"/>
    <cellStyle name="输入 3 2 3 2 5" xfId="8263"/>
    <cellStyle name="输入 3 2 3 3" xfId="4931"/>
    <cellStyle name="输入 3 2 3 3 2" xfId="4932"/>
    <cellStyle name="输入 3 2 3 3 2 2" xfId="6861"/>
    <cellStyle name="输入 3 2 3 3 3" xfId="6178"/>
    <cellStyle name="输入 3 2 3 3 4" xfId="8265"/>
    <cellStyle name="输入 3 2 3 4" xfId="4933"/>
    <cellStyle name="输入 3 2 3 4 2" xfId="6862"/>
    <cellStyle name="输入 3 2 3 4 3" xfId="8266"/>
    <cellStyle name="输入 3 2 3 5" xfId="4934"/>
    <cellStyle name="输入 3 2 3 5 2" xfId="7308"/>
    <cellStyle name="输入 3 2 3 5 3" xfId="8112"/>
    <cellStyle name="输入 3 2 3 6" xfId="4935"/>
    <cellStyle name="输入 3 2 3 6 2" xfId="7422"/>
    <cellStyle name="输入 3 2 3 6 3" xfId="8155"/>
    <cellStyle name="输入 3 2 3 7" xfId="4936"/>
    <cellStyle name="输入 3 2 3 7 2" xfId="7787"/>
    <cellStyle name="输入 3 2 3 7 3" xfId="8623"/>
    <cellStyle name="输入 3 2 3 8" xfId="6858"/>
    <cellStyle name="输入 3 2 3 9" xfId="6175"/>
    <cellStyle name="输入 3 2 4" xfId="4937"/>
    <cellStyle name="输入 3 2 4 2" xfId="4938"/>
    <cellStyle name="输入 3 2 4 2 2" xfId="6863"/>
    <cellStyle name="输入 3 2 4 3" xfId="6179"/>
    <cellStyle name="输入 3 2 4 4" xfId="8267"/>
    <cellStyle name="输入 3 2 5" xfId="4939"/>
    <cellStyle name="输入 3 2 5 2" xfId="6864"/>
    <cellStyle name="输入 3 2 5 3" xfId="8268"/>
    <cellStyle name="输入 3 2 6" xfId="4940"/>
    <cellStyle name="输入 3 2 6 2" xfId="7305"/>
    <cellStyle name="输入 3 2 6 3" xfId="8109"/>
    <cellStyle name="输入 3 2 7" xfId="4941"/>
    <cellStyle name="输入 3 2 7 2" xfId="7419"/>
    <cellStyle name="输入 3 2 7 3" xfId="8153"/>
    <cellStyle name="输入 3 2 8" xfId="4942"/>
    <cellStyle name="输入 3 2 8 2" xfId="7784"/>
    <cellStyle name="输入 3 2 8 3" xfId="8677"/>
    <cellStyle name="输入 3 2 9" xfId="6849"/>
    <cellStyle name="输入 3 3" xfId="4943"/>
    <cellStyle name="输入 3 3 10" xfId="8269"/>
    <cellStyle name="输入 3 3 2" xfId="4944"/>
    <cellStyle name="输入 3 3 2 2" xfId="4945"/>
    <cellStyle name="输入 3 3 2 2 2" xfId="4946"/>
    <cellStyle name="输入 3 3 2 2 2 2" xfId="6867"/>
    <cellStyle name="输入 3 3 2 2 3" xfId="6182"/>
    <cellStyle name="输入 3 3 2 2 4" xfId="8271"/>
    <cellStyle name="输入 3 3 2 3" xfId="4947"/>
    <cellStyle name="输入 3 3 2 3 2" xfId="6868"/>
    <cellStyle name="输入 3 3 2 3 3" xfId="8272"/>
    <cellStyle name="输入 3 3 2 4" xfId="4948"/>
    <cellStyle name="输入 3 3 2 4 2" xfId="7310"/>
    <cellStyle name="输入 3 3 2 4 3" xfId="8114"/>
    <cellStyle name="输入 3 3 2 5" xfId="4949"/>
    <cellStyle name="输入 3 3 2 5 2" xfId="7424"/>
    <cellStyle name="输入 3 3 2 5 3" xfId="8940"/>
    <cellStyle name="输入 3 3 2 6" xfId="4950"/>
    <cellStyle name="输入 3 3 2 6 2" xfId="7789"/>
    <cellStyle name="输入 3 3 2 6 3" xfId="8616"/>
    <cellStyle name="输入 3 3 2 7" xfId="6866"/>
    <cellStyle name="输入 3 3 2 8" xfId="6181"/>
    <cellStyle name="输入 3 3 2 9" xfId="8270"/>
    <cellStyle name="输入 3 3 3" xfId="4951"/>
    <cellStyle name="输入 3 3 3 2" xfId="4952"/>
    <cellStyle name="输入 3 3 3 2 2" xfId="6869"/>
    <cellStyle name="输入 3 3 3 3" xfId="6183"/>
    <cellStyle name="输入 3 3 3 4" xfId="8273"/>
    <cellStyle name="输入 3 3 4" xfId="4953"/>
    <cellStyle name="输入 3 3 4 2" xfId="6870"/>
    <cellStyle name="输入 3 3 4 3" xfId="8274"/>
    <cellStyle name="输入 3 3 5" xfId="4954"/>
    <cellStyle name="输入 3 3 5 2" xfId="7309"/>
    <cellStyle name="输入 3 3 5 3" xfId="8113"/>
    <cellStyle name="输入 3 3 6" xfId="4955"/>
    <cellStyle name="输入 3 3 6 2" xfId="7423"/>
    <cellStyle name="输入 3 3 6 3" xfId="8156"/>
    <cellStyle name="输入 3 3 7" xfId="4956"/>
    <cellStyle name="输入 3 3 7 2" xfId="7788"/>
    <cellStyle name="输入 3 3 7 3" xfId="8678"/>
    <cellStyle name="输入 3 3 8" xfId="6865"/>
    <cellStyle name="输入 3 3 9" xfId="6180"/>
    <cellStyle name="输入 3 4" xfId="4957"/>
    <cellStyle name="输入 3 4 2" xfId="4958"/>
    <cellStyle name="输入 3 4 2 2" xfId="6872"/>
    <cellStyle name="输入 3 4 2 3" xfId="8276"/>
    <cellStyle name="输入 3 4 3" xfId="4959"/>
    <cellStyle name="输入 3 4 3 2" xfId="7311"/>
    <cellStyle name="输入 3 4 3 3" xfId="8115"/>
    <cellStyle name="输入 3 4 4" xfId="4960"/>
    <cellStyle name="输入 3 4 4 2" xfId="7425"/>
    <cellStyle name="输入 3 4 4 3" xfId="8157"/>
    <cellStyle name="输入 3 4 5" xfId="4961"/>
    <cellStyle name="输入 3 4 5 2" xfId="7790"/>
    <cellStyle name="输入 3 4 5 3" xfId="8671"/>
    <cellStyle name="输入 3 4 6" xfId="6871"/>
    <cellStyle name="输入 3 4 7" xfId="6184"/>
    <cellStyle name="输入 3 4 8" xfId="8275"/>
    <cellStyle name="输入 3 5" xfId="4962"/>
    <cellStyle name="输入 3 5 2" xfId="6873"/>
    <cellStyle name="输入 3 5 3" xfId="8277"/>
    <cellStyle name="输入 3 6" xfId="4963"/>
    <cellStyle name="输入 3 6 2" xfId="7304"/>
    <cellStyle name="输入 3 6 3" xfId="8108"/>
    <cellStyle name="输入 3 7" xfId="4964"/>
    <cellStyle name="输入 3 7 2" xfId="7418"/>
    <cellStyle name="输入 3 7 3" xfId="8152"/>
    <cellStyle name="输入 3 8" xfId="4965"/>
    <cellStyle name="输入 3 8 2" xfId="7783"/>
    <cellStyle name="输入 3 8 3" xfId="8622"/>
    <cellStyle name="输入 3 9" xfId="6848"/>
    <cellStyle name="输入 4" xfId="4966"/>
    <cellStyle name="输入 4 10" xfId="8278"/>
    <cellStyle name="输入 4 11" xfId="10803"/>
    <cellStyle name="输入 4 12" xfId="12748"/>
    <cellStyle name="输入 4 2" xfId="4967"/>
    <cellStyle name="输入 4 2 2" xfId="4968"/>
    <cellStyle name="输入 4 2 2 2" xfId="6876"/>
    <cellStyle name="输入 4 2 2 3" xfId="8280"/>
    <cellStyle name="输入 4 2 3" xfId="4969"/>
    <cellStyle name="输入 4 2 3 2" xfId="7313"/>
    <cellStyle name="输入 4 2 3 3" xfId="8117"/>
    <cellStyle name="输入 4 2 4" xfId="4970"/>
    <cellStyle name="输入 4 2 4 2" xfId="7427"/>
    <cellStyle name="输入 4 2 4 3" xfId="8159"/>
    <cellStyle name="输入 4 2 5" xfId="4971"/>
    <cellStyle name="输入 4 2 5 2" xfId="7792"/>
    <cellStyle name="输入 4 2 5 3" xfId="8680"/>
    <cellStyle name="输入 4 2 6" xfId="6875"/>
    <cellStyle name="输入 4 2 7" xfId="6402"/>
    <cellStyle name="输入 4 2 8" xfId="8279"/>
    <cellStyle name="输入 4 3" xfId="4972"/>
    <cellStyle name="输入 4 3 2" xfId="4973"/>
    <cellStyle name="输入 4 3 2 2" xfId="6877"/>
    <cellStyle name="输入 4 3 3" xfId="6403"/>
    <cellStyle name="输入 4 3 4" xfId="8281"/>
    <cellStyle name="输入 4 4" xfId="4974"/>
    <cellStyle name="输入 4 4 2" xfId="6878"/>
    <cellStyle name="输入 4 4 3" xfId="8282"/>
    <cellStyle name="输入 4 5" xfId="4975"/>
    <cellStyle name="输入 4 5 2" xfId="7312"/>
    <cellStyle name="输入 4 5 3" xfId="8116"/>
    <cellStyle name="输入 4 6" xfId="4976"/>
    <cellStyle name="输入 4 6 2" xfId="7426"/>
    <cellStyle name="输入 4 6 3" xfId="8158"/>
    <cellStyle name="输入 4 7" xfId="4977"/>
    <cellStyle name="输入 4 7 2" xfId="7791"/>
    <cellStyle name="输入 4 7 3" xfId="8625"/>
    <cellStyle name="输入 4 8" xfId="6874"/>
    <cellStyle name="输入 4 9" xfId="6185"/>
    <cellStyle name="输入 5" xfId="4978"/>
    <cellStyle name="输入 5 10" xfId="12749"/>
    <cellStyle name="输入 5 2" xfId="4979"/>
    <cellStyle name="输入 5 2 2" xfId="6880"/>
    <cellStyle name="输入 5 2 3" xfId="8284"/>
    <cellStyle name="输入 5 3" xfId="4980"/>
    <cellStyle name="输入 5 3 2" xfId="7314"/>
    <cellStyle name="输入 5 3 3" xfId="8118"/>
    <cellStyle name="输入 5 4" xfId="4981"/>
    <cellStyle name="输入 5 4 2" xfId="7428"/>
    <cellStyle name="输入 5 4 3" xfId="8160"/>
    <cellStyle name="输入 5 5" xfId="4982"/>
    <cellStyle name="输入 5 5 2" xfId="7793"/>
    <cellStyle name="输入 5 5 3" xfId="8624"/>
    <cellStyle name="输入 5 6" xfId="6879"/>
    <cellStyle name="输入 5 7" xfId="6404"/>
    <cellStyle name="输入 5 8" xfId="8283"/>
    <cellStyle name="输入 5 9" xfId="10804"/>
    <cellStyle name="输入 6 2" xfId="10805"/>
    <cellStyle name="输入 6 2 2" xfId="12750"/>
    <cellStyle name="输入 7" xfId="10806"/>
    <cellStyle name="输入 7 2" xfId="12751"/>
    <cellStyle name="输入 8" xfId="10807"/>
    <cellStyle name="输入 8 2" xfId="12752"/>
    <cellStyle name="输入 9" xfId="10808"/>
    <cellStyle name="输入 9 2" xfId="12753"/>
    <cellStyle name="输出 10" xfId="10809"/>
    <cellStyle name="输出 10 2" xfId="12754"/>
    <cellStyle name="输出 11" xfId="10810"/>
    <cellStyle name="输出 11 2" xfId="12755"/>
    <cellStyle name="输出 12" xfId="10811"/>
    <cellStyle name="输出 12 2" xfId="12756"/>
    <cellStyle name="输出 13" xfId="10812"/>
    <cellStyle name="输出 13 2" xfId="12757"/>
    <cellStyle name="输出 14" xfId="10813"/>
    <cellStyle name="输出 14 2" xfId="12758"/>
    <cellStyle name="输出 15" xfId="10814"/>
    <cellStyle name="输出 15 2" xfId="12759"/>
    <cellStyle name="输出 16" xfId="10815"/>
    <cellStyle name="输出 16 2" xfId="12760"/>
    <cellStyle name="输出 17" xfId="10816"/>
    <cellStyle name="输出 17 2" xfId="12761"/>
    <cellStyle name="输出 18" xfId="10817"/>
    <cellStyle name="输出 18 2" xfId="12762"/>
    <cellStyle name="输出 19" xfId="10818"/>
    <cellStyle name="输出 19 2" xfId="12763"/>
    <cellStyle name="输出 2" xfId="4983"/>
    <cellStyle name="输出 2 10" xfId="4984"/>
    <cellStyle name="输出 2 10 2" xfId="7740"/>
    <cellStyle name="输出 2 10 3" xfId="8705"/>
    <cellStyle name="输出 2 11" xfId="6881"/>
    <cellStyle name="输出 2 12" xfId="6186"/>
    <cellStyle name="输出 2 13" xfId="8285"/>
    <cellStyle name="输出 2 14" xfId="10819"/>
    <cellStyle name="输出 2 15" xfId="12764"/>
    <cellStyle name="输出 2 2" xfId="4985"/>
    <cellStyle name="输出 2 2 10" xfId="6187"/>
    <cellStyle name="输出 2 2 11" xfId="8286"/>
    <cellStyle name="输出 2 2 2" xfId="4986"/>
    <cellStyle name="输出 2 2 2 10" xfId="6188"/>
    <cellStyle name="输出 2 2 2 11" xfId="8287"/>
    <cellStyle name="输出 2 2 2 2" xfId="4987"/>
    <cellStyle name="输出 2 2 2 2 10" xfId="8288"/>
    <cellStyle name="输出 2 2 2 2 2" xfId="4988"/>
    <cellStyle name="输出 2 2 2 2 2 10" xfId="8289"/>
    <cellStyle name="输出 2 2 2 2 2 2" xfId="4989"/>
    <cellStyle name="输出 2 2 2 2 2 2 2" xfId="4990"/>
    <cellStyle name="输出 2 2 2 2 2 2 2 2" xfId="4991"/>
    <cellStyle name="输出 2 2 2 2 2 2 2 2 2" xfId="6887"/>
    <cellStyle name="输出 2 2 2 2 2 2 2 3" xfId="6192"/>
    <cellStyle name="输出 2 2 2 2 2 2 2 4" xfId="8291"/>
    <cellStyle name="输出 2 2 2 2 2 2 3" xfId="4992"/>
    <cellStyle name="输出 2 2 2 2 2 2 3 2" xfId="6886"/>
    <cellStyle name="输出 2 2 2 2 2 2 4" xfId="6191"/>
    <cellStyle name="输出 2 2 2 2 2 2 5" xfId="8290"/>
    <cellStyle name="输出 2 2 2 2 2 3" xfId="4993"/>
    <cellStyle name="输出 2 2 2 2 2 3 2" xfId="4994"/>
    <cellStyle name="输出 2 2 2 2 2 3 2 2" xfId="6888"/>
    <cellStyle name="输出 2 2 2 2 2 3 3" xfId="6193"/>
    <cellStyle name="输出 2 2 2 2 2 3 4" xfId="8292"/>
    <cellStyle name="输出 2 2 2 2 2 4" xfId="4995"/>
    <cellStyle name="输出 2 2 2 2 2 4 2" xfId="6889"/>
    <cellStyle name="输出 2 2 2 2 2 4 3" xfId="8293"/>
    <cellStyle name="输出 2 2 2 2 2 5" xfId="4996"/>
    <cellStyle name="输出 2 2 2 2 2 5 2" xfId="7265"/>
    <cellStyle name="输出 2 2 2 2 2 5 3" xfId="8069"/>
    <cellStyle name="输出 2 2 2 2 2 6" xfId="4997"/>
    <cellStyle name="输出 2 2 2 2 2 6 2" xfId="7379"/>
    <cellStyle name="输出 2 2 2 2 2 6 3" xfId="8121"/>
    <cellStyle name="输出 2 2 2 2 2 7" xfId="4998"/>
    <cellStyle name="输出 2 2 2 2 2 7 2" xfId="7744"/>
    <cellStyle name="输出 2 2 2 2 2 7 3" xfId="8659"/>
    <cellStyle name="输出 2 2 2 2 2 8" xfId="6885"/>
    <cellStyle name="输出 2 2 2 2 2 9" xfId="6190"/>
    <cellStyle name="输出 2 2 2 2 3" xfId="4999"/>
    <cellStyle name="输出 2 2 2 2 3 2" xfId="5000"/>
    <cellStyle name="输出 2 2 2 2 3 2 2" xfId="6890"/>
    <cellStyle name="输出 2 2 2 2 3 3" xfId="6194"/>
    <cellStyle name="输出 2 2 2 2 3 4" xfId="8294"/>
    <cellStyle name="输出 2 2 2 2 4" xfId="5001"/>
    <cellStyle name="输出 2 2 2 2 4 2" xfId="6891"/>
    <cellStyle name="输出 2 2 2 2 4 3" xfId="8295"/>
    <cellStyle name="输出 2 2 2 2 5" xfId="5002"/>
    <cellStyle name="输出 2 2 2 2 5 2" xfId="7264"/>
    <cellStyle name="输出 2 2 2 2 5 3" xfId="8068"/>
    <cellStyle name="输出 2 2 2 2 6" xfId="5003"/>
    <cellStyle name="输出 2 2 2 2 6 2" xfId="7378"/>
    <cellStyle name="输出 2 2 2 2 6 3" xfId="8120"/>
    <cellStyle name="输出 2 2 2 2 7" xfId="5004"/>
    <cellStyle name="输出 2 2 2 2 7 2" xfId="7743"/>
    <cellStyle name="输出 2 2 2 2 7 3" xfId="8604"/>
    <cellStyle name="输出 2 2 2 2 8" xfId="6884"/>
    <cellStyle name="输出 2 2 2 2 9" xfId="6189"/>
    <cellStyle name="输出 2 2 2 3" xfId="5005"/>
    <cellStyle name="输出 2 2 2 3 10" xfId="8296"/>
    <cellStyle name="输出 2 2 2 3 2" xfId="5006"/>
    <cellStyle name="输出 2 2 2 3 2 2" xfId="5007"/>
    <cellStyle name="输出 2 2 2 3 2 2 2" xfId="5008"/>
    <cellStyle name="输出 2 2 2 3 2 2 2 2" xfId="6894"/>
    <cellStyle name="输出 2 2 2 3 2 2 3" xfId="6197"/>
    <cellStyle name="输出 2 2 2 3 2 2 4" xfId="8298"/>
    <cellStyle name="输出 2 2 2 3 2 3" xfId="5009"/>
    <cellStyle name="输出 2 2 2 3 2 3 2" xfId="6893"/>
    <cellStyle name="输出 2 2 2 3 2 4" xfId="6196"/>
    <cellStyle name="输出 2 2 2 3 2 5" xfId="8297"/>
    <cellStyle name="输出 2 2 2 3 3" xfId="5010"/>
    <cellStyle name="输出 2 2 2 3 3 2" xfId="5011"/>
    <cellStyle name="输出 2 2 2 3 3 2 2" xfId="6895"/>
    <cellStyle name="输出 2 2 2 3 3 3" xfId="6198"/>
    <cellStyle name="输出 2 2 2 3 3 4" xfId="8299"/>
    <cellStyle name="输出 2 2 2 3 4" xfId="5012"/>
    <cellStyle name="输出 2 2 2 3 4 2" xfId="6896"/>
    <cellStyle name="输出 2 2 2 3 4 3" xfId="8300"/>
    <cellStyle name="输出 2 2 2 3 5" xfId="5013"/>
    <cellStyle name="输出 2 2 2 3 5 2" xfId="7266"/>
    <cellStyle name="输出 2 2 2 3 5 3" xfId="8070"/>
    <cellStyle name="输出 2 2 2 3 6" xfId="5014"/>
    <cellStyle name="输出 2 2 2 3 6 2" xfId="7380"/>
    <cellStyle name="输出 2 2 2 3 6 3" xfId="8122"/>
    <cellStyle name="输出 2 2 2 3 7" xfId="5015"/>
    <cellStyle name="输出 2 2 2 3 7 2" xfId="7745"/>
    <cellStyle name="输出 2 2 2 3 7 3" xfId="8603"/>
    <cellStyle name="输出 2 2 2 3 8" xfId="6892"/>
    <cellStyle name="输出 2 2 2 3 9" xfId="6195"/>
    <cellStyle name="输出 2 2 2 4" xfId="5016"/>
    <cellStyle name="输出 2 2 2 4 2" xfId="5017"/>
    <cellStyle name="输出 2 2 2 4 2 2" xfId="6897"/>
    <cellStyle name="输出 2 2 2 4 3" xfId="6199"/>
    <cellStyle name="输出 2 2 2 4 4" xfId="8301"/>
    <cellStyle name="输出 2 2 2 5" xfId="5018"/>
    <cellStyle name="输出 2 2 2 5 2" xfId="6898"/>
    <cellStyle name="输出 2 2 2 5 3" xfId="8302"/>
    <cellStyle name="输出 2 2 2 6" xfId="5019"/>
    <cellStyle name="输出 2 2 2 6 2" xfId="7263"/>
    <cellStyle name="输出 2 2 2 6 3" xfId="8067"/>
    <cellStyle name="输出 2 2 2 7" xfId="5020"/>
    <cellStyle name="输出 2 2 2 7 2" xfId="7377"/>
    <cellStyle name="输出 2 2 2 7 3" xfId="8931"/>
    <cellStyle name="输出 2 2 2 8" xfId="5021"/>
    <cellStyle name="输出 2 2 2 8 2" xfId="7742"/>
    <cellStyle name="输出 2 2 2 8 3" xfId="8707"/>
    <cellStyle name="输出 2 2 2 9" xfId="6883"/>
    <cellStyle name="输出 2 2 3" xfId="5022"/>
    <cellStyle name="输出 2 2 3 10" xfId="8303"/>
    <cellStyle name="输出 2 2 3 2" xfId="5023"/>
    <cellStyle name="输出 2 2 3 2 2" xfId="5024"/>
    <cellStyle name="输出 2 2 3 2 2 2" xfId="5025"/>
    <cellStyle name="输出 2 2 3 2 2 2 2" xfId="6901"/>
    <cellStyle name="输出 2 2 3 2 2 3" xfId="6202"/>
    <cellStyle name="输出 2 2 3 2 2 4" xfId="8305"/>
    <cellStyle name="输出 2 2 3 2 3" xfId="5026"/>
    <cellStyle name="输出 2 2 3 2 3 2" xfId="6902"/>
    <cellStyle name="输出 2 2 3 2 3 3" xfId="8306"/>
    <cellStyle name="输出 2 2 3 2 4" xfId="5027"/>
    <cellStyle name="输出 2 2 3 2 4 2" xfId="7268"/>
    <cellStyle name="输出 2 2 3 2 4 3" xfId="8072"/>
    <cellStyle name="输出 2 2 3 2 5" xfId="5028"/>
    <cellStyle name="输出 2 2 3 2 5 2" xfId="7382"/>
    <cellStyle name="输出 2 2 3 2 5 3" xfId="8124"/>
    <cellStyle name="输出 2 2 3 2 6" xfId="5029"/>
    <cellStyle name="输出 2 2 3 2 6 2" xfId="7747"/>
    <cellStyle name="输出 2 2 3 2 6 3" xfId="8605"/>
    <cellStyle name="输出 2 2 3 2 7" xfId="6900"/>
    <cellStyle name="输出 2 2 3 2 8" xfId="6201"/>
    <cellStyle name="输出 2 2 3 2 9" xfId="8304"/>
    <cellStyle name="输出 2 2 3 3" xfId="5030"/>
    <cellStyle name="输出 2 2 3 3 2" xfId="5031"/>
    <cellStyle name="输出 2 2 3 3 2 2" xfId="6903"/>
    <cellStyle name="输出 2 2 3 3 3" xfId="6203"/>
    <cellStyle name="输出 2 2 3 3 4" xfId="8307"/>
    <cellStyle name="输出 2 2 3 4" xfId="5032"/>
    <cellStyle name="输出 2 2 3 4 2" xfId="6904"/>
    <cellStyle name="输出 2 2 3 4 3" xfId="8308"/>
    <cellStyle name="输出 2 2 3 5" xfId="5033"/>
    <cellStyle name="输出 2 2 3 5 2" xfId="7267"/>
    <cellStyle name="输出 2 2 3 5 3" xfId="8071"/>
    <cellStyle name="输出 2 2 3 6" xfId="5034"/>
    <cellStyle name="输出 2 2 3 6 2" xfId="7381"/>
    <cellStyle name="输出 2 2 3 6 3" xfId="8123"/>
    <cellStyle name="输出 2 2 3 7" xfId="5035"/>
    <cellStyle name="输出 2 2 3 7 2" xfId="7746"/>
    <cellStyle name="输出 2 2 3 7 3" xfId="8658"/>
    <cellStyle name="输出 2 2 3 8" xfId="6899"/>
    <cellStyle name="输出 2 2 3 9" xfId="6200"/>
    <cellStyle name="输出 2 2 4" xfId="5036"/>
    <cellStyle name="输出 2 2 4 2" xfId="5037"/>
    <cellStyle name="输出 2 2 4 2 2" xfId="6906"/>
    <cellStyle name="输出 2 2 4 2 3" xfId="8310"/>
    <cellStyle name="输出 2 2 4 3" xfId="5038"/>
    <cellStyle name="输出 2 2 4 3 2" xfId="7269"/>
    <cellStyle name="输出 2 2 4 3 3" xfId="8073"/>
    <cellStyle name="输出 2 2 4 4" xfId="5039"/>
    <cellStyle name="输出 2 2 4 4 2" xfId="7383"/>
    <cellStyle name="输出 2 2 4 4 3" xfId="8125"/>
    <cellStyle name="输出 2 2 4 5" xfId="5040"/>
    <cellStyle name="输出 2 2 4 5 2" xfId="7748"/>
    <cellStyle name="输出 2 2 4 5 3" xfId="8660"/>
    <cellStyle name="输出 2 2 4 6" xfId="6905"/>
    <cellStyle name="输出 2 2 4 7" xfId="6204"/>
    <cellStyle name="输出 2 2 4 8" xfId="8309"/>
    <cellStyle name="输出 2 2 5" xfId="5041"/>
    <cellStyle name="输出 2 2 5 2" xfId="6907"/>
    <cellStyle name="输出 2 2 5 3" xfId="8311"/>
    <cellStyle name="输出 2 2 6" xfId="5042"/>
    <cellStyle name="输出 2 2 6 2" xfId="7262"/>
    <cellStyle name="输出 2 2 6 3" xfId="8066"/>
    <cellStyle name="输出 2 2 7" xfId="5043"/>
    <cellStyle name="输出 2 2 7 2" xfId="7376"/>
    <cellStyle name="输出 2 2 7 3" xfId="8119"/>
    <cellStyle name="输出 2 2 8" xfId="5044"/>
    <cellStyle name="输出 2 2 8 2" xfId="7741"/>
    <cellStyle name="输出 2 2 8 3" xfId="8652"/>
    <cellStyle name="输出 2 2 9" xfId="6882"/>
    <cellStyle name="输出 2 3" xfId="5045"/>
    <cellStyle name="输出 2 3 10" xfId="6205"/>
    <cellStyle name="输出 2 3 11" xfId="8312"/>
    <cellStyle name="输出 2 3 2" xfId="5046"/>
    <cellStyle name="输出 2 3 2 10" xfId="8313"/>
    <cellStyle name="输出 2 3 2 2" xfId="5047"/>
    <cellStyle name="输出 2 3 2 2 10" xfId="8314"/>
    <cellStyle name="输出 2 3 2 2 2" xfId="5048"/>
    <cellStyle name="输出 2 3 2 2 2 2" xfId="5049"/>
    <cellStyle name="输出 2 3 2 2 2 2 2" xfId="5050"/>
    <cellStyle name="输出 2 3 2 2 2 2 2 2" xfId="6912"/>
    <cellStyle name="输出 2 3 2 2 2 2 3" xfId="6209"/>
    <cellStyle name="输出 2 3 2 2 2 2 4" xfId="8316"/>
    <cellStyle name="输出 2 3 2 2 2 3" xfId="5051"/>
    <cellStyle name="输出 2 3 2 2 2 3 2" xfId="6911"/>
    <cellStyle name="输出 2 3 2 2 2 4" xfId="6208"/>
    <cellStyle name="输出 2 3 2 2 2 5" xfId="8315"/>
    <cellStyle name="输出 2 3 2 2 3" xfId="5052"/>
    <cellStyle name="输出 2 3 2 2 3 2" xfId="5053"/>
    <cellStyle name="输出 2 3 2 2 3 2 2" xfId="6913"/>
    <cellStyle name="输出 2 3 2 2 3 3" xfId="6210"/>
    <cellStyle name="输出 2 3 2 2 3 4" xfId="8317"/>
    <cellStyle name="输出 2 3 2 2 4" xfId="5054"/>
    <cellStyle name="输出 2 3 2 2 4 2" xfId="6914"/>
    <cellStyle name="输出 2 3 2 2 4 3" xfId="8318"/>
    <cellStyle name="输出 2 3 2 2 5" xfId="5055"/>
    <cellStyle name="输出 2 3 2 2 5 2" xfId="7272"/>
    <cellStyle name="输出 2 3 2 2 5 3" xfId="8076"/>
    <cellStyle name="输出 2 3 2 2 6" xfId="5056"/>
    <cellStyle name="输出 2 3 2 2 6 2" xfId="7386"/>
    <cellStyle name="输出 2 3 2 2 6 3" xfId="8127"/>
    <cellStyle name="输出 2 3 2 2 7" xfId="5057"/>
    <cellStyle name="输出 2 3 2 2 7 2" xfId="7751"/>
    <cellStyle name="输出 2 3 2 2 7 3" xfId="8607"/>
    <cellStyle name="输出 2 3 2 2 8" xfId="6910"/>
    <cellStyle name="输出 2 3 2 2 9" xfId="6207"/>
    <cellStyle name="输出 2 3 2 3" xfId="5058"/>
    <cellStyle name="输出 2 3 2 3 2" xfId="5059"/>
    <cellStyle name="输出 2 3 2 3 2 2" xfId="6915"/>
    <cellStyle name="输出 2 3 2 3 3" xfId="6211"/>
    <cellStyle name="输出 2 3 2 3 4" xfId="8319"/>
    <cellStyle name="输出 2 3 2 4" xfId="5060"/>
    <cellStyle name="输出 2 3 2 4 2" xfId="6916"/>
    <cellStyle name="输出 2 3 2 4 3" xfId="8320"/>
    <cellStyle name="输出 2 3 2 5" xfId="5061"/>
    <cellStyle name="输出 2 3 2 5 2" xfId="7271"/>
    <cellStyle name="输出 2 3 2 5 3" xfId="8075"/>
    <cellStyle name="输出 2 3 2 6" xfId="5062"/>
    <cellStyle name="输出 2 3 2 6 2" xfId="7385"/>
    <cellStyle name="输出 2 3 2 6 3" xfId="8935"/>
    <cellStyle name="输出 2 3 2 7" xfId="5063"/>
    <cellStyle name="输出 2 3 2 7 2" xfId="7750"/>
    <cellStyle name="输出 2 3 2 7 3" xfId="8657"/>
    <cellStyle name="输出 2 3 2 8" xfId="6909"/>
    <cellStyle name="输出 2 3 2 9" xfId="6206"/>
    <cellStyle name="输出 2 3 3" xfId="5064"/>
    <cellStyle name="输出 2 3 3 10" xfId="8321"/>
    <cellStyle name="输出 2 3 3 2" xfId="5065"/>
    <cellStyle name="输出 2 3 3 2 2" xfId="5066"/>
    <cellStyle name="输出 2 3 3 2 2 2" xfId="5067"/>
    <cellStyle name="输出 2 3 3 2 2 2 2" xfId="6919"/>
    <cellStyle name="输出 2 3 3 2 2 3" xfId="6214"/>
    <cellStyle name="输出 2 3 3 2 2 4" xfId="8323"/>
    <cellStyle name="输出 2 3 3 2 3" xfId="5068"/>
    <cellStyle name="输出 2 3 3 2 3 2" xfId="6918"/>
    <cellStyle name="输出 2 3 3 2 4" xfId="6213"/>
    <cellStyle name="输出 2 3 3 2 5" xfId="8322"/>
    <cellStyle name="输出 2 3 3 3" xfId="5069"/>
    <cellStyle name="输出 2 3 3 3 2" xfId="5070"/>
    <cellStyle name="输出 2 3 3 3 2 2" xfId="6920"/>
    <cellStyle name="输出 2 3 3 3 3" xfId="6215"/>
    <cellStyle name="输出 2 3 3 3 4" xfId="8324"/>
    <cellStyle name="输出 2 3 3 4" xfId="5071"/>
    <cellStyle name="输出 2 3 3 4 2" xfId="6921"/>
    <cellStyle name="输出 2 3 3 4 3" xfId="8325"/>
    <cellStyle name="输出 2 3 3 5" xfId="5072"/>
    <cellStyle name="输出 2 3 3 5 2" xfId="7273"/>
    <cellStyle name="输出 2 3 3 5 3" xfId="8077"/>
    <cellStyle name="输出 2 3 3 6" xfId="5073"/>
    <cellStyle name="输出 2 3 3 6 2" xfId="7387"/>
    <cellStyle name="输出 2 3 3 6 3" xfId="8128"/>
    <cellStyle name="输出 2 3 3 7" xfId="5074"/>
    <cellStyle name="输出 2 3 3 7 2" xfId="7752"/>
    <cellStyle name="输出 2 3 3 7 3" xfId="8662"/>
    <cellStyle name="输出 2 3 3 8" xfId="6917"/>
    <cellStyle name="输出 2 3 3 9" xfId="6212"/>
    <cellStyle name="输出 2 3 4" xfId="5075"/>
    <cellStyle name="输出 2 3 4 2" xfId="5076"/>
    <cellStyle name="输出 2 3 4 2 2" xfId="6922"/>
    <cellStyle name="输出 2 3 4 3" xfId="6216"/>
    <cellStyle name="输出 2 3 4 4" xfId="8326"/>
    <cellStyle name="输出 2 3 5" xfId="5077"/>
    <cellStyle name="输出 2 3 5 2" xfId="6923"/>
    <cellStyle name="输出 2 3 5 3" xfId="8327"/>
    <cellStyle name="输出 2 3 6" xfId="5078"/>
    <cellStyle name="输出 2 3 6 2" xfId="7270"/>
    <cellStyle name="输出 2 3 6 3" xfId="8074"/>
    <cellStyle name="输出 2 3 7" xfId="5079"/>
    <cellStyle name="输出 2 3 7 2" xfId="7384"/>
    <cellStyle name="输出 2 3 7 3" xfId="8126"/>
    <cellStyle name="输出 2 3 8" xfId="5080"/>
    <cellStyle name="输出 2 3 8 2" xfId="7749"/>
    <cellStyle name="输出 2 3 8 3" xfId="8602"/>
    <cellStyle name="输出 2 3 9" xfId="6908"/>
    <cellStyle name="输出 2 4" xfId="5081"/>
    <cellStyle name="输出 2 4 10" xfId="8328"/>
    <cellStyle name="输出 2 4 2" xfId="5082"/>
    <cellStyle name="输出 2 4 2 2" xfId="5083"/>
    <cellStyle name="输出 2 4 2 2 2" xfId="5084"/>
    <cellStyle name="输出 2 4 2 2 2 2" xfId="6926"/>
    <cellStyle name="输出 2 4 2 2 3" xfId="6219"/>
    <cellStyle name="输出 2 4 2 2 4" xfId="8330"/>
    <cellStyle name="输出 2 4 2 3" xfId="5085"/>
    <cellStyle name="输出 2 4 2 3 2" xfId="6927"/>
    <cellStyle name="输出 2 4 2 3 3" xfId="8331"/>
    <cellStyle name="输出 2 4 2 4" xfId="5086"/>
    <cellStyle name="输出 2 4 2 4 2" xfId="7275"/>
    <cellStyle name="输出 2 4 2 4 3" xfId="8079"/>
    <cellStyle name="输出 2 4 2 5" xfId="5087"/>
    <cellStyle name="输出 2 4 2 5 2" xfId="7389"/>
    <cellStyle name="输出 2 4 2 5 3" xfId="8129"/>
    <cellStyle name="输出 2 4 2 6" xfId="5088"/>
    <cellStyle name="输出 2 4 2 6 2" xfId="7754"/>
    <cellStyle name="输出 2 4 2 6 3" xfId="8661"/>
    <cellStyle name="输出 2 4 2 7" xfId="6925"/>
    <cellStyle name="输出 2 4 2 8" xfId="6218"/>
    <cellStyle name="输出 2 4 2 9" xfId="8329"/>
    <cellStyle name="输出 2 4 3" xfId="5089"/>
    <cellStyle name="输出 2 4 3 2" xfId="5090"/>
    <cellStyle name="输出 2 4 3 2 2" xfId="6928"/>
    <cellStyle name="输出 2 4 3 3" xfId="6220"/>
    <cellStyle name="输出 2 4 3 4" xfId="8332"/>
    <cellStyle name="输出 2 4 4" xfId="5091"/>
    <cellStyle name="输出 2 4 4 2" xfId="6929"/>
    <cellStyle name="输出 2 4 4 3" xfId="8333"/>
    <cellStyle name="输出 2 4 5" xfId="5092"/>
    <cellStyle name="输出 2 4 5 2" xfId="7274"/>
    <cellStyle name="输出 2 4 5 3" xfId="8078"/>
    <cellStyle name="输出 2 4 6" xfId="5093"/>
    <cellStyle name="输出 2 4 6 2" xfId="7388"/>
    <cellStyle name="输出 2 4 6 3" xfId="8934"/>
    <cellStyle name="输出 2 4 7" xfId="5094"/>
    <cellStyle name="输出 2 4 7 2" xfId="7753"/>
    <cellStyle name="输出 2 4 7 3" xfId="8606"/>
    <cellStyle name="输出 2 4 8" xfId="6924"/>
    <cellStyle name="输出 2 4 9" xfId="6217"/>
    <cellStyle name="输出 2 5" xfId="5095"/>
    <cellStyle name="输出 2 5 2" xfId="5096"/>
    <cellStyle name="输出 2 5 2 2" xfId="5097"/>
    <cellStyle name="输出 2 5 2 2 2" xfId="6931"/>
    <cellStyle name="输出 2 5 2 3" xfId="6405"/>
    <cellStyle name="输出 2 5 2 4" xfId="8335"/>
    <cellStyle name="输出 2 5 3" xfId="5098"/>
    <cellStyle name="输出 2 5 3 2" xfId="6932"/>
    <cellStyle name="输出 2 5 3 3" xfId="8336"/>
    <cellStyle name="输出 2 5 4" xfId="5099"/>
    <cellStyle name="输出 2 5 4 2" xfId="7276"/>
    <cellStyle name="输出 2 5 4 3" xfId="8080"/>
    <cellStyle name="输出 2 5 5" xfId="5100"/>
    <cellStyle name="输出 2 5 5 2" xfId="7390"/>
    <cellStyle name="输出 2 5 5 3" xfId="8130"/>
    <cellStyle name="输出 2 5 6" xfId="5101"/>
    <cellStyle name="输出 2 5 6 2" xfId="7755"/>
    <cellStyle name="输出 2 5 6 3" xfId="8608"/>
    <cellStyle name="输出 2 5 7" xfId="6930"/>
    <cellStyle name="输出 2 5 8" xfId="6221"/>
    <cellStyle name="输出 2 5 9" xfId="8334"/>
    <cellStyle name="输出 2 6" xfId="5102"/>
    <cellStyle name="输出 2 6 2" xfId="5103"/>
    <cellStyle name="输出 2 6 2 2" xfId="6933"/>
    <cellStyle name="输出 2 6 3" xfId="6222"/>
    <cellStyle name="输出 2 6 4" xfId="8337"/>
    <cellStyle name="输出 2 7" xfId="5104"/>
    <cellStyle name="输出 2 7 2" xfId="6934"/>
    <cellStyle name="输出 2 7 3" xfId="8338"/>
    <cellStyle name="输出 2 8" xfId="5105"/>
    <cellStyle name="输出 2 8 2" xfId="7261"/>
    <cellStyle name="输出 2 8 3" xfId="8065"/>
    <cellStyle name="输出 2 9" xfId="5106"/>
    <cellStyle name="输出 2 9 2" xfId="7375"/>
    <cellStyle name="输出 2 9 3" xfId="8932"/>
    <cellStyle name="输出 20" xfId="10820"/>
    <cellStyle name="输出 20 2" xfId="12765"/>
    <cellStyle name="输出 21" xfId="10821"/>
    <cellStyle name="输出 21 2" xfId="12766"/>
    <cellStyle name="输出 22" xfId="10822"/>
    <cellStyle name="输出 22 2" xfId="12767"/>
    <cellStyle name="输出 23" xfId="10823"/>
    <cellStyle name="输出 23 2" xfId="12768"/>
    <cellStyle name="输出 24" xfId="10824"/>
    <cellStyle name="输出 24 2" xfId="12769"/>
    <cellStyle name="输出 25" xfId="10825"/>
    <cellStyle name="输出 25 2" xfId="12770"/>
    <cellStyle name="输出 26" xfId="10826"/>
    <cellStyle name="输出 26 2" xfId="12771"/>
    <cellStyle name="输出 27" xfId="10827"/>
    <cellStyle name="输出 27 2" xfId="12772"/>
    <cellStyle name="输出 28" xfId="10828"/>
    <cellStyle name="输出 28 2" xfId="12773"/>
    <cellStyle name="输出 29" xfId="10829"/>
    <cellStyle name="输出 29 2" xfId="12774"/>
    <cellStyle name="输出 3" xfId="5107"/>
    <cellStyle name="输出 3 10" xfId="6223"/>
    <cellStyle name="输出 3 11" xfId="8339"/>
    <cellStyle name="输出 3 12" xfId="10830"/>
    <cellStyle name="输出 3 13" xfId="12775"/>
    <cellStyle name="输出 3 2" xfId="5108"/>
    <cellStyle name="输出 3 2 10" xfId="6224"/>
    <cellStyle name="输出 3 2 11" xfId="8340"/>
    <cellStyle name="输出 3 2 2" xfId="5109"/>
    <cellStyle name="输出 3 2 2 10" xfId="8341"/>
    <cellStyle name="输出 3 2 2 2" xfId="5110"/>
    <cellStyle name="输出 3 2 2 2 10" xfId="8342"/>
    <cellStyle name="输出 3 2 2 2 2" xfId="5111"/>
    <cellStyle name="输出 3 2 2 2 2 2" xfId="5112"/>
    <cellStyle name="输出 3 2 2 2 2 2 2" xfId="5113"/>
    <cellStyle name="输出 3 2 2 2 2 2 2 2" xfId="6940"/>
    <cellStyle name="输出 3 2 2 2 2 2 3" xfId="6228"/>
    <cellStyle name="输出 3 2 2 2 2 2 4" xfId="8344"/>
    <cellStyle name="输出 3 2 2 2 2 3" xfId="5114"/>
    <cellStyle name="输出 3 2 2 2 2 3 2" xfId="6939"/>
    <cellStyle name="输出 3 2 2 2 2 4" xfId="6227"/>
    <cellStyle name="输出 3 2 2 2 2 5" xfId="8343"/>
    <cellStyle name="输出 3 2 2 2 3" xfId="5115"/>
    <cellStyle name="输出 3 2 2 2 3 2" xfId="5116"/>
    <cellStyle name="输出 3 2 2 2 3 2 2" xfId="6941"/>
    <cellStyle name="输出 3 2 2 2 3 3" xfId="6229"/>
    <cellStyle name="输出 3 2 2 2 3 4" xfId="8345"/>
    <cellStyle name="输出 3 2 2 2 4" xfId="5117"/>
    <cellStyle name="输出 3 2 2 2 4 2" xfId="6942"/>
    <cellStyle name="输出 3 2 2 2 4 3" xfId="8346"/>
    <cellStyle name="输出 3 2 2 2 5" xfId="5118"/>
    <cellStyle name="输出 3 2 2 2 5 2" xfId="7280"/>
    <cellStyle name="输出 3 2 2 2 5 3" xfId="8084"/>
    <cellStyle name="输出 3 2 2 2 6" xfId="5119"/>
    <cellStyle name="输出 3 2 2 2 6 2" xfId="7394"/>
    <cellStyle name="输出 3 2 2 2 6 3" xfId="8936"/>
    <cellStyle name="输出 3 2 2 2 7" xfId="5120"/>
    <cellStyle name="输出 3 2 2 2 7 2" xfId="7759"/>
    <cellStyle name="输出 3 2 2 2 7 3" xfId="8611"/>
    <cellStyle name="输出 3 2 2 2 8" xfId="6938"/>
    <cellStyle name="输出 3 2 2 2 9" xfId="6226"/>
    <cellStyle name="输出 3 2 2 3" xfId="5121"/>
    <cellStyle name="输出 3 2 2 3 2" xfId="5122"/>
    <cellStyle name="输出 3 2 2 3 2 2" xfId="6943"/>
    <cellStyle name="输出 3 2 2 3 3" xfId="6230"/>
    <cellStyle name="输出 3 2 2 3 4" xfId="8347"/>
    <cellStyle name="输出 3 2 2 4" xfId="5123"/>
    <cellStyle name="输出 3 2 2 4 2" xfId="6944"/>
    <cellStyle name="输出 3 2 2 4 3" xfId="8348"/>
    <cellStyle name="输出 3 2 2 5" xfId="5124"/>
    <cellStyle name="输出 3 2 2 5 2" xfId="7279"/>
    <cellStyle name="输出 3 2 2 5 3" xfId="8083"/>
    <cellStyle name="输出 3 2 2 6" xfId="5125"/>
    <cellStyle name="输出 3 2 2 6 2" xfId="7393"/>
    <cellStyle name="输出 3 2 2 6 3" xfId="8133"/>
    <cellStyle name="输出 3 2 2 7" xfId="5126"/>
    <cellStyle name="输出 3 2 2 7 2" xfId="7758"/>
    <cellStyle name="输出 3 2 2 7 3" xfId="8656"/>
    <cellStyle name="输出 3 2 2 8" xfId="6937"/>
    <cellStyle name="输出 3 2 2 9" xfId="6225"/>
    <cellStyle name="输出 3 2 3" xfId="5127"/>
    <cellStyle name="输出 3 2 3 10" xfId="8349"/>
    <cellStyle name="输出 3 2 3 2" xfId="5128"/>
    <cellStyle name="输出 3 2 3 2 2" xfId="5129"/>
    <cellStyle name="输出 3 2 3 2 2 2" xfId="5130"/>
    <cellStyle name="输出 3 2 3 2 2 2 2" xfId="6947"/>
    <cellStyle name="输出 3 2 3 2 2 3" xfId="6233"/>
    <cellStyle name="输出 3 2 3 2 2 4" xfId="8351"/>
    <cellStyle name="输出 3 2 3 2 3" xfId="5131"/>
    <cellStyle name="输出 3 2 3 2 3 2" xfId="6946"/>
    <cellStyle name="输出 3 2 3 2 4" xfId="6232"/>
    <cellStyle name="输出 3 2 3 2 5" xfId="8350"/>
    <cellStyle name="输出 3 2 3 3" xfId="5132"/>
    <cellStyle name="输出 3 2 3 3 2" xfId="5133"/>
    <cellStyle name="输出 3 2 3 3 2 2" xfId="6948"/>
    <cellStyle name="输出 3 2 3 3 3" xfId="6234"/>
    <cellStyle name="输出 3 2 3 3 4" xfId="8352"/>
    <cellStyle name="输出 3 2 3 4" xfId="5134"/>
    <cellStyle name="输出 3 2 3 4 2" xfId="6949"/>
    <cellStyle name="输出 3 2 3 4 3" xfId="8353"/>
    <cellStyle name="输出 3 2 3 5" xfId="5135"/>
    <cellStyle name="输出 3 2 3 5 2" xfId="7281"/>
    <cellStyle name="输出 3 2 3 5 3" xfId="8085"/>
    <cellStyle name="输出 3 2 3 6" xfId="5136"/>
    <cellStyle name="输出 3 2 3 6 2" xfId="7395"/>
    <cellStyle name="输出 3 2 3 6 3" xfId="8134"/>
    <cellStyle name="输出 3 2 3 7" xfId="5137"/>
    <cellStyle name="输出 3 2 3 7 2" xfId="7760"/>
    <cellStyle name="输出 3 2 3 7 3" xfId="8666"/>
    <cellStyle name="输出 3 2 3 8" xfId="6945"/>
    <cellStyle name="输出 3 2 3 9" xfId="6231"/>
    <cellStyle name="输出 3 2 4" xfId="5138"/>
    <cellStyle name="输出 3 2 4 2" xfId="5139"/>
    <cellStyle name="输出 3 2 4 2 2" xfId="6950"/>
    <cellStyle name="输出 3 2 4 3" xfId="6235"/>
    <cellStyle name="输出 3 2 4 4" xfId="8354"/>
    <cellStyle name="输出 3 2 5" xfId="5140"/>
    <cellStyle name="输出 3 2 5 2" xfId="6951"/>
    <cellStyle name="输出 3 2 5 3" xfId="8355"/>
    <cellStyle name="输出 3 2 6" xfId="5141"/>
    <cellStyle name="输出 3 2 6 2" xfId="7278"/>
    <cellStyle name="输出 3 2 6 3" xfId="8082"/>
    <cellStyle name="输出 3 2 7" xfId="5142"/>
    <cellStyle name="输出 3 2 7 2" xfId="7392"/>
    <cellStyle name="输出 3 2 7 3" xfId="8132"/>
    <cellStyle name="输出 3 2 8" xfId="5143"/>
    <cellStyle name="输出 3 2 8 2" xfId="7757"/>
    <cellStyle name="输出 3 2 8 3" xfId="8601"/>
    <cellStyle name="输出 3 2 9" xfId="6936"/>
    <cellStyle name="输出 3 3" xfId="5144"/>
    <cellStyle name="输出 3 3 10" xfId="8356"/>
    <cellStyle name="输出 3 3 2" xfId="5145"/>
    <cellStyle name="输出 3 3 2 2" xfId="5146"/>
    <cellStyle name="输出 3 3 2 2 2" xfId="5147"/>
    <cellStyle name="输出 3 3 2 2 2 2" xfId="6954"/>
    <cellStyle name="输出 3 3 2 2 3" xfId="6238"/>
    <cellStyle name="输出 3 3 2 2 4" xfId="8358"/>
    <cellStyle name="输出 3 3 2 3" xfId="5148"/>
    <cellStyle name="输出 3 3 2 3 2" xfId="6955"/>
    <cellStyle name="输出 3 3 2 3 3" xfId="8359"/>
    <cellStyle name="输出 3 3 2 4" xfId="5149"/>
    <cellStyle name="输出 3 3 2 4 2" xfId="7283"/>
    <cellStyle name="输出 3 3 2 4 3" xfId="8087"/>
    <cellStyle name="输出 3 3 2 5" xfId="5150"/>
    <cellStyle name="输出 3 3 2 5 2" xfId="7397"/>
    <cellStyle name="输出 3 3 2 5 3" xfId="8933"/>
    <cellStyle name="输出 3 3 2 6" xfId="5151"/>
    <cellStyle name="输出 3 3 2 6 2" xfId="7762"/>
    <cellStyle name="输出 3 3 2 6 3" xfId="8665"/>
    <cellStyle name="输出 3 3 2 7" xfId="6953"/>
    <cellStyle name="输出 3 3 2 8" xfId="6237"/>
    <cellStyle name="输出 3 3 2 9" xfId="8357"/>
    <cellStyle name="输出 3 3 3" xfId="5152"/>
    <cellStyle name="输出 3 3 3 2" xfId="5153"/>
    <cellStyle name="输出 3 3 3 2 2" xfId="6956"/>
    <cellStyle name="输出 3 3 3 3" xfId="6239"/>
    <cellStyle name="输出 3 3 3 4" xfId="8360"/>
    <cellStyle name="输出 3 3 4" xfId="5154"/>
    <cellStyle name="输出 3 3 4 2" xfId="6957"/>
    <cellStyle name="输出 3 3 4 3" xfId="8361"/>
    <cellStyle name="输出 3 3 5" xfId="5155"/>
    <cellStyle name="输出 3 3 5 2" xfId="7282"/>
    <cellStyle name="输出 3 3 5 3" xfId="8086"/>
    <cellStyle name="输出 3 3 6" xfId="5156"/>
    <cellStyle name="输出 3 3 6 2" xfId="7396"/>
    <cellStyle name="输出 3 3 6 3" xfId="8135"/>
    <cellStyle name="输出 3 3 7" xfId="5157"/>
    <cellStyle name="输出 3 3 7 2" xfId="7761"/>
    <cellStyle name="输出 3 3 7 3" xfId="8610"/>
    <cellStyle name="输出 3 3 8" xfId="6952"/>
    <cellStyle name="输出 3 3 9" xfId="6236"/>
    <cellStyle name="输出 3 4" xfId="5158"/>
    <cellStyle name="输出 3 4 2" xfId="5159"/>
    <cellStyle name="输出 3 4 2 2" xfId="6959"/>
    <cellStyle name="输出 3 4 2 3" xfId="8363"/>
    <cellStyle name="输出 3 4 3" xfId="5160"/>
    <cellStyle name="输出 3 4 3 2" xfId="7284"/>
    <cellStyle name="输出 3 4 3 3" xfId="8088"/>
    <cellStyle name="输出 3 4 4" xfId="5161"/>
    <cellStyle name="输出 3 4 4 2" xfId="7398"/>
    <cellStyle name="输出 3 4 4 3" xfId="8136"/>
    <cellStyle name="输出 3 4 5" xfId="5162"/>
    <cellStyle name="输出 3 4 5 2" xfId="7763"/>
    <cellStyle name="输出 3 4 5 3" xfId="8612"/>
    <cellStyle name="输出 3 4 6" xfId="6958"/>
    <cellStyle name="输出 3 4 7" xfId="6240"/>
    <cellStyle name="输出 3 4 8" xfId="8362"/>
    <cellStyle name="输出 3 5" xfId="5163"/>
    <cellStyle name="输出 3 5 2" xfId="6960"/>
    <cellStyle name="输出 3 5 3" xfId="8364"/>
    <cellStyle name="输出 3 6" xfId="5164"/>
    <cellStyle name="输出 3 6 2" xfId="7277"/>
    <cellStyle name="输出 3 6 3" xfId="8081"/>
    <cellStyle name="输出 3 7" xfId="5165"/>
    <cellStyle name="输出 3 7 2" xfId="7391"/>
    <cellStyle name="输出 3 7 3" xfId="8131"/>
    <cellStyle name="输出 3 8" xfId="5166"/>
    <cellStyle name="输出 3 8 2" xfId="7756"/>
    <cellStyle name="输出 3 8 3" xfId="8663"/>
    <cellStyle name="输出 3 9" xfId="6935"/>
    <cellStyle name="输出 4" xfId="5167"/>
    <cellStyle name="输出 4 10" xfId="8365"/>
    <cellStyle name="输出 4 11" xfId="10831"/>
    <cellStyle name="输出 4 12" xfId="12776"/>
    <cellStyle name="输出 4 2" xfId="5168"/>
    <cellStyle name="输出 4 2 2" xfId="5169"/>
    <cellStyle name="输出 4 2 2 2" xfId="6963"/>
    <cellStyle name="输出 4 2 2 3" xfId="8367"/>
    <cellStyle name="输出 4 2 3" xfId="5170"/>
    <cellStyle name="输出 4 2 3 2" xfId="7286"/>
    <cellStyle name="输出 4 2 3 3" xfId="8090"/>
    <cellStyle name="输出 4 2 4" xfId="5171"/>
    <cellStyle name="输出 4 2 4 2" xfId="7400"/>
    <cellStyle name="输出 4 2 4 3" xfId="8138"/>
    <cellStyle name="输出 4 2 5" xfId="5172"/>
    <cellStyle name="输出 4 2 5 2" xfId="7765"/>
    <cellStyle name="输出 4 2 5 3" xfId="8609"/>
    <cellStyle name="输出 4 2 6" xfId="6962"/>
    <cellStyle name="输出 4 2 7" xfId="6406"/>
    <cellStyle name="输出 4 2 8" xfId="8366"/>
    <cellStyle name="输出 4 3" xfId="5173"/>
    <cellStyle name="输出 4 3 2" xfId="5174"/>
    <cellStyle name="输出 4 3 2 2" xfId="6964"/>
    <cellStyle name="输出 4 3 3" xfId="6407"/>
    <cellStyle name="输出 4 3 4" xfId="8368"/>
    <cellStyle name="输出 4 4" xfId="5175"/>
    <cellStyle name="输出 4 4 2" xfId="6965"/>
    <cellStyle name="输出 4 4 3" xfId="8369"/>
    <cellStyle name="输出 4 5" xfId="5176"/>
    <cellStyle name="输出 4 5 2" xfId="7285"/>
    <cellStyle name="输出 4 5 3" xfId="8089"/>
    <cellStyle name="输出 4 6" xfId="5177"/>
    <cellStyle name="输出 4 6 2" xfId="7399"/>
    <cellStyle name="输出 4 6 3" xfId="8137"/>
    <cellStyle name="输出 4 7" xfId="5178"/>
    <cellStyle name="输出 4 7 2" xfId="7764"/>
    <cellStyle name="输出 4 7 3" xfId="8667"/>
    <cellStyle name="输出 4 8" xfId="6961"/>
    <cellStyle name="输出 4 9" xfId="6241"/>
    <cellStyle name="输出 5" xfId="5179"/>
    <cellStyle name="输出 5 10" xfId="12777"/>
    <cellStyle name="输出 5 2" xfId="5180"/>
    <cellStyle name="输出 5 2 2" xfId="6967"/>
    <cellStyle name="输出 5 2 3" xfId="8371"/>
    <cellStyle name="输出 5 3" xfId="5181"/>
    <cellStyle name="输出 5 3 2" xfId="7287"/>
    <cellStyle name="输出 5 3 3" xfId="8091"/>
    <cellStyle name="输出 5 4" xfId="5182"/>
    <cellStyle name="输出 5 4 2" xfId="7401"/>
    <cellStyle name="输出 5 4 3" xfId="8139"/>
    <cellStyle name="输出 5 5" xfId="5183"/>
    <cellStyle name="输出 5 5 2" xfId="7766"/>
    <cellStyle name="输出 5 5 3" xfId="8664"/>
    <cellStyle name="输出 5 6" xfId="6966"/>
    <cellStyle name="输出 5 7" xfId="6408"/>
    <cellStyle name="输出 5 8" xfId="8370"/>
    <cellStyle name="输出 5 9" xfId="10832"/>
    <cellStyle name="输出 6 2" xfId="10833"/>
    <cellStyle name="输出 6 2 2" xfId="12778"/>
    <cellStyle name="输出 7" xfId="10834"/>
    <cellStyle name="输出 7 2" xfId="12779"/>
    <cellStyle name="输出 8" xfId="10835"/>
    <cellStyle name="输出 8 2" xfId="12780"/>
    <cellStyle name="输出 9" xfId="10836"/>
    <cellStyle name="输出 9 2" xfId="12781"/>
    <cellStyle name="适中 10" xfId="10837"/>
    <cellStyle name="适中 10 2" xfId="12782"/>
    <cellStyle name="适中 11" xfId="10838"/>
    <cellStyle name="适中 11 2" xfId="12783"/>
    <cellStyle name="适中 12" xfId="10839"/>
    <cellStyle name="适中 12 2" xfId="12784"/>
    <cellStyle name="适中 13" xfId="10840"/>
    <cellStyle name="适中 13 2" xfId="12785"/>
    <cellStyle name="适中 14" xfId="10841"/>
    <cellStyle name="适中 14 2" xfId="12786"/>
    <cellStyle name="适中 15" xfId="10842"/>
    <cellStyle name="适中 15 2" xfId="12787"/>
    <cellStyle name="适中 16" xfId="10843"/>
    <cellStyle name="适中 16 2" xfId="12788"/>
    <cellStyle name="适中 17" xfId="10844"/>
    <cellStyle name="适中 17 2" xfId="12789"/>
    <cellStyle name="适中 18" xfId="10845"/>
    <cellStyle name="适中 18 2" xfId="12790"/>
    <cellStyle name="适中 19" xfId="10846"/>
    <cellStyle name="适中 19 2" xfId="12791"/>
    <cellStyle name="适中 2" xfId="5184"/>
    <cellStyle name="适中 2 10" xfId="5185"/>
    <cellStyle name="适中 2 10 2" xfId="6968"/>
    <cellStyle name="适中 2 11" xfId="6242"/>
    <cellStyle name="适中 2 12" xfId="8372"/>
    <cellStyle name="适中 2 13" xfId="10847"/>
    <cellStyle name="适中 2 14" xfId="12792"/>
    <cellStyle name="适中 2 2" xfId="5186"/>
    <cellStyle name="适中 2 2 10" xfId="8373"/>
    <cellStyle name="适中 2 2 2" xfId="5187"/>
    <cellStyle name="适中 2 2 2 10" xfId="8374"/>
    <cellStyle name="适中 2 2 2 2" xfId="5188"/>
    <cellStyle name="适中 2 2 2 2 2" xfId="5189"/>
    <cellStyle name="适中 2 2 2 2 2 2" xfId="5190"/>
    <cellStyle name="适中 2 2 2 2 2 2 2" xfId="5191"/>
    <cellStyle name="适中 2 2 2 2 2 2 2 2" xfId="5192"/>
    <cellStyle name="适中 2 2 2 2 2 2 2 2 2" xfId="6974"/>
    <cellStyle name="适中 2 2 2 2 2 2 2 3" xfId="6248"/>
    <cellStyle name="适中 2 2 2 2 2 2 2 4" xfId="8378"/>
    <cellStyle name="适中 2 2 2 2 2 2 3" xfId="5193"/>
    <cellStyle name="适中 2 2 2 2 2 2 3 2" xfId="6973"/>
    <cellStyle name="适中 2 2 2 2 2 2 4" xfId="6247"/>
    <cellStyle name="适中 2 2 2 2 2 2 5" xfId="8377"/>
    <cellStyle name="适中 2 2 2 2 2 3" xfId="5194"/>
    <cellStyle name="适中 2 2 2 2 2 3 2" xfId="5195"/>
    <cellStyle name="适中 2 2 2 2 2 3 2 2" xfId="6975"/>
    <cellStyle name="适中 2 2 2 2 2 3 3" xfId="6249"/>
    <cellStyle name="适中 2 2 2 2 2 3 4" xfId="8379"/>
    <cellStyle name="适中 2 2 2 2 2 4" xfId="5196"/>
    <cellStyle name="适中 2 2 2 2 2 4 2" xfId="6976"/>
    <cellStyle name="适中 2 2 2 2 2 4 3" xfId="8380"/>
    <cellStyle name="适中 2 2 2 2 2 5" xfId="5197"/>
    <cellStyle name="适中 2 2 2 2 2 5 2" xfId="7238"/>
    <cellStyle name="适中 2 2 2 2 2 6" xfId="5198"/>
    <cellStyle name="适中 2 2 2 2 2 6 2" xfId="7352"/>
    <cellStyle name="适中 2 2 2 2 2 7" xfId="5199"/>
    <cellStyle name="适中 2 2 2 2 2 7 2" xfId="6972"/>
    <cellStyle name="适中 2 2 2 2 2 8" xfId="6246"/>
    <cellStyle name="适中 2 2 2 2 2 9" xfId="8376"/>
    <cellStyle name="适中 2 2 2 2 3" xfId="5200"/>
    <cellStyle name="适中 2 2 2 2 3 2" xfId="5201"/>
    <cellStyle name="适中 2 2 2 2 3 2 2" xfId="6977"/>
    <cellStyle name="适中 2 2 2 2 3 3" xfId="6250"/>
    <cellStyle name="适中 2 2 2 2 3 4" xfId="8381"/>
    <cellStyle name="适中 2 2 2 2 4" xfId="5202"/>
    <cellStyle name="适中 2 2 2 2 4 2" xfId="6978"/>
    <cellStyle name="适中 2 2 2 2 4 3" xfId="8382"/>
    <cellStyle name="适中 2 2 2 2 5" xfId="5203"/>
    <cellStyle name="适中 2 2 2 2 5 2" xfId="7237"/>
    <cellStyle name="适中 2 2 2 2 6" xfId="5204"/>
    <cellStyle name="适中 2 2 2 2 6 2" xfId="7351"/>
    <cellStyle name="适中 2 2 2 2 7" xfId="5205"/>
    <cellStyle name="适中 2 2 2 2 7 2" xfId="6971"/>
    <cellStyle name="适中 2 2 2 2 8" xfId="6245"/>
    <cellStyle name="适中 2 2 2 2 9" xfId="8375"/>
    <cellStyle name="适中 2 2 2 3" xfId="5206"/>
    <cellStyle name="适中 2 2 2 3 2" xfId="5207"/>
    <cellStyle name="适中 2 2 2 3 2 2" xfId="5208"/>
    <cellStyle name="适中 2 2 2 3 2 2 2" xfId="5209"/>
    <cellStyle name="适中 2 2 2 3 2 2 2 2" xfId="6981"/>
    <cellStyle name="适中 2 2 2 3 2 2 3" xfId="6253"/>
    <cellStyle name="适中 2 2 2 3 2 2 4" xfId="8385"/>
    <cellStyle name="适中 2 2 2 3 2 3" xfId="5210"/>
    <cellStyle name="适中 2 2 2 3 2 3 2" xfId="6980"/>
    <cellStyle name="适中 2 2 2 3 2 4" xfId="6252"/>
    <cellStyle name="适中 2 2 2 3 2 5" xfId="8384"/>
    <cellStyle name="适中 2 2 2 3 3" xfId="5211"/>
    <cellStyle name="适中 2 2 2 3 3 2" xfId="5212"/>
    <cellStyle name="适中 2 2 2 3 3 2 2" xfId="6982"/>
    <cellStyle name="适中 2 2 2 3 3 3" xfId="6254"/>
    <cellStyle name="适中 2 2 2 3 3 4" xfId="8386"/>
    <cellStyle name="适中 2 2 2 3 4" xfId="5213"/>
    <cellStyle name="适中 2 2 2 3 4 2" xfId="6983"/>
    <cellStyle name="适中 2 2 2 3 4 3" xfId="8387"/>
    <cellStyle name="适中 2 2 2 3 5" xfId="5214"/>
    <cellStyle name="适中 2 2 2 3 5 2" xfId="7239"/>
    <cellStyle name="适中 2 2 2 3 6" xfId="5215"/>
    <cellStyle name="适中 2 2 2 3 6 2" xfId="7353"/>
    <cellStyle name="适中 2 2 2 3 7" xfId="5216"/>
    <cellStyle name="适中 2 2 2 3 7 2" xfId="6979"/>
    <cellStyle name="适中 2 2 2 3 8" xfId="6251"/>
    <cellStyle name="适中 2 2 2 3 9" xfId="8383"/>
    <cellStyle name="适中 2 2 2 4" xfId="5217"/>
    <cellStyle name="适中 2 2 2 4 2" xfId="5218"/>
    <cellStyle name="适中 2 2 2 4 2 2" xfId="6984"/>
    <cellStyle name="适中 2 2 2 4 3" xfId="6255"/>
    <cellStyle name="适中 2 2 2 4 4" xfId="8388"/>
    <cellStyle name="适中 2 2 2 5" xfId="5219"/>
    <cellStyle name="适中 2 2 2 5 2" xfId="6985"/>
    <cellStyle name="适中 2 2 2 5 3" xfId="8389"/>
    <cellStyle name="适中 2 2 2 6" xfId="5220"/>
    <cellStyle name="适中 2 2 2 6 2" xfId="7236"/>
    <cellStyle name="适中 2 2 2 7" xfId="5221"/>
    <cellStyle name="适中 2 2 2 7 2" xfId="7350"/>
    <cellStyle name="适中 2 2 2 8" xfId="5222"/>
    <cellStyle name="适中 2 2 2 8 2" xfId="6970"/>
    <cellStyle name="适中 2 2 2 9" xfId="6244"/>
    <cellStyle name="适中 2 2 3" xfId="5223"/>
    <cellStyle name="适中 2 2 3 2" xfId="5224"/>
    <cellStyle name="适中 2 2 3 2 2" xfId="5225"/>
    <cellStyle name="适中 2 2 3 2 2 2" xfId="5226"/>
    <cellStyle name="适中 2 2 3 2 2 2 2" xfId="6988"/>
    <cellStyle name="适中 2 2 3 2 2 3" xfId="6258"/>
    <cellStyle name="适中 2 2 3 2 2 4" xfId="8392"/>
    <cellStyle name="适中 2 2 3 2 3" xfId="5227"/>
    <cellStyle name="适中 2 2 3 2 3 2" xfId="6989"/>
    <cellStyle name="适中 2 2 3 2 3 3" xfId="8393"/>
    <cellStyle name="适中 2 2 3 2 4" xfId="5228"/>
    <cellStyle name="适中 2 2 3 2 4 2" xfId="7241"/>
    <cellStyle name="适中 2 2 3 2 5" xfId="5229"/>
    <cellStyle name="适中 2 2 3 2 5 2" xfId="7355"/>
    <cellStyle name="适中 2 2 3 2 6" xfId="5230"/>
    <cellStyle name="适中 2 2 3 2 6 2" xfId="6987"/>
    <cellStyle name="适中 2 2 3 2 7" xfId="6257"/>
    <cellStyle name="适中 2 2 3 2 8" xfId="8391"/>
    <cellStyle name="适中 2 2 3 3" xfId="5231"/>
    <cellStyle name="适中 2 2 3 3 2" xfId="5232"/>
    <cellStyle name="适中 2 2 3 3 2 2" xfId="6990"/>
    <cellStyle name="适中 2 2 3 3 3" xfId="6259"/>
    <cellStyle name="适中 2 2 3 3 4" xfId="8394"/>
    <cellStyle name="适中 2 2 3 4" xfId="5233"/>
    <cellStyle name="适中 2 2 3 4 2" xfId="6991"/>
    <cellStyle name="适中 2 2 3 4 3" xfId="8395"/>
    <cellStyle name="适中 2 2 3 5" xfId="5234"/>
    <cellStyle name="适中 2 2 3 5 2" xfId="7240"/>
    <cellStyle name="适中 2 2 3 6" xfId="5235"/>
    <cellStyle name="适中 2 2 3 6 2" xfId="7354"/>
    <cellStyle name="适中 2 2 3 7" xfId="5236"/>
    <cellStyle name="适中 2 2 3 7 2" xfId="6986"/>
    <cellStyle name="适中 2 2 3 8" xfId="6256"/>
    <cellStyle name="适中 2 2 3 9" xfId="8390"/>
    <cellStyle name="适中 2 2 4" xfId="5237"/>
    <cellStyle name="适中 2 2 4 2" xfId="5238"/>
    <cellStyle name="适中 2 2 4 2 2" xfId="6993"/>
    <cellStyle name="适中 2 2 4 2 3" xfId="8397"/>
    <cellStyle name="适中 2 2 4 3" xfId="5239"/>
    <cellStyle name="适中 2 2 4 3 2" xfId="7242"/>
    <cellStyle name="适中 2 2 4 4" xfId="5240"/>
    <cellStyle name="适中 2 2 4 4 2" xfId="7356"/>
    <cellStyle name="适中 2 2 4 5" xfId="5241"/>
    <cellStyle name="适中 2 2 4 5 2" xfId="6992"/>
    <cellStyle name="适中 2 2 4 6" xfId="6260"/>
    <cellStyle name="适中 2 2 4 7" xfId="8396"/>
    <cellStyle name="适中 2 2 5" xfId="5242"/>
    <cellStyle name="适中 2 2 5 2" xfId="6994"/>
    <cellStyle name="适中 2 2 5 3" xfId="8398"/>
    <cellStyle name="适中 2 2 6" xfId="5243"/>
    <cellStyle name="适中 2 2 6 2" xfId="7235"/>
    <cellStyle name="适中 2 2 7" xfId="5244"/>
    <cellStyle name="适中 2 2 7 2" xfId="7349"/>
    <cellStyle name="适中 2 2 8" xfId="5245"/>
    <cellStyle name="适中 2 2 8 2" xfId="6969"/>
    <cellStyle name="适中 2 2 9" xfId="6243"/>
    <cellStyle name="适中 2 3" xfId="5246"/>
    <cellStyle name="适中 2 3 10" xfId="8399"/>
    <cellStyle name="适中 2 3 2" xfId="5247"/>
    <cellStyle name="适中 2 3 2 2" xfId="5248"/>
    <cellStyle name="适中 2 3 2 2 2" xfId="5249"/>
    <cellStyle name="适中 2 3 2 2 2 2" xfId="5250"/>
    <cellStyle name="适中 2 3 2 2 2 2 2" xfId="5251"/>
    <cellStyle name="适中 2 3 2 2 2 2 2 2" xfId="6999"/>
    <cellStyle name="适中 2 3 2 2 2 2 3" xfId="6265"/>
    <cellStyle name="适中 2 3 2 2 2 2 4" xfId="8403"/>
    <cellStyle name="适中 2 3 2 2 2 3" xfId="5252"/>
    <cellStyle name="适中 2 3 2 2 2 3 2" xfId="6998"/>
    <cellStyle name="适中 2 3 2 2 2 4" xfId="6264"/>
    <cellStyle name="适中 2 3 2 2 2 5" xfId="8402"/>
    <cellStyle name="适中 2 3 2 2 3" xfId="5253"/>
    <cellStyle name="适中 2 3 2 2 3 2" xfId="5254"/>
    <cellStyle name="适中 2 3 2 2 3 2 2" xfId="7000"/>
    <cellStyle name="适中 2 3 2 2 3 3" xfId="6266"/>
    <cellStyle name="适中 2 3 2 2 3 4" xfId="8404"/>
    <cellStyle name="适中 2 3 2 2 4" xfId="5255"/>
    <cellStyle name="适中 2 3 2 2 4 2" xfId="7001"/>
    <cellStyle name="适中 2 3 2 2 4 3" xfId="8405"/>
    <cellStyle name="适中 2 3 2 2 5" xfId="5256"/>
    <cellStyle name="适中 2 3 2 2 5 2" xfId="7245"/>
    <cellStyle name="适中 2 3 2 2 6" xfId="5257"/>
    <cellStyle name="适中 2 3 2 2 6 2" xfId="7359"/>
    <cellStyle name="适中 2 3 2 2 7" xfId="5258"/>
    <cellStyle name="适中 2 3 2 2 7 2" xfId="6997"/>
    <cellStyle name="适中 2 3 2 2 8" xfId="6263"/>
    <cellStyle name="适中 2 3 2 2 9" xfId="8401"/>
    <cellStyle name="适中 2 3 2 3" xfId="5259"/>
    <cellStyle name="适中 2 3 2 3 2" xfId="5260"/>
    <cellStyle name="适中 2 3 2 3 2 2" xfId="7002"/>
    <cellStyle name="适中 2 3 2 3 3" xfId="6267"/>
    <cellStyle name="适中 2 3 2 3 4" xfId="8406"/>
    <cellStyle name="适中 2 3 2 4" xfId="5261"/>
    <cellStyle name="适中 2 3 2 4 2" xfId="7003"/>
    <cellStyle name="适中 2 3 2 4 3" xfId="8407"/>
    <cellStyle name="适中 2 3 2 5" xfId="5262"/>
    <cellStyle name="适中 2 3 2 5 2" xfId="7244"/>
    <cellStyle name="适中 2 3 2 6" xfId="5263"/>
    <cellStyle name="适中 2 3 2 6 2" xfId="7358"/>
    <cellStyle name="适中 2 3 2 7" xfId="5264"/>
    <cellStyle name="适中 2 3 2 7 2" xfId="6996"/>
    <cellStyle name="适中 2 3 2 8" xfId="6262"/>
    <cellStyle name="适中 2 3 2 9" xfId="8400"/>
    <cellStyle name="适中 2 3 3" xfId="5265"/>
    <cellStyle name="适中 2 3 3 2" xfId="5266"/>
    <cellStyle name="适中 2 3 3 2 2" xfId="5267"/>
    <cellStyle name="适中 2 3 3 2 2 2" xfId="5268"/>
    <cellStyle name="适中 2 3 3 2 2 2 2" xfId="7006"/>
    <cellStyle name="适中 2 3 3 2 2 3" xfId="6270"/>
    <cellStyle name="适中 2 3 3 2 2 4" xfId="8410"/>
    <cellStyle name="适中 2 3 3 2 3" xfId="5269"/>
    <cellStyle name="适中 2 3 3 2 3 2" xfId="7005"/>
    <cellStyle name="适中 2 3 3 2 4" xfId="6269"/>
    <cellStyle name="适中 2 3 3 2 5" xfId="8409"/>
    <cellStyle name="适中 2 3 3 3" xfId="5270"/>
    <cellStyle name="适中 2 3 3 3 2" xfId="5271"/>
    <cellStyle name="适中 2 3 3 3 2 2" xfId="7007"/>
    <cellStyle name="适中 2 3 3 3 3" xfId="6271"/>
    <cellStyle name="适中 2 3 3 3 4" xfId="8411"/>
    <cellStyle name="适中 2 3 3 4" xfId="5272"/>
    <cellStyle name="适中 2 3 3 4 2" xfId="7008"/>
    <cellStyle name="适中 2 3 3 4 3" xfId="8412"/>
    <cellStyle name="适中 2 3 3 5" xfId="5273"/>
    <cellStyle name="适中 2 3 3 5 2" xfId="7246"/>
    <cellStyle name="适中 2 3 3 6" xfId="5274"/>
    <cellStyle name="适中 2 3 3 6 2" xfId="7360"/>
    <cellStyle name="适中 2 3 3 7" xfId="5275"/>
    <cellStyle name="适中 2 3 3 7 2" xfId="7004"/>
    <cellStyle name="适中 2 3 3 8" xfId="6268"/>
    <cellStyle name="适中 2 3 3 9" xfId="8408"/>
    <cellStyle name="适中 2 3 4" xfId="5276"/>
    <cellStyle name="适中 2 3 4 2" xfId="5277"/>
    <cellStyle name="适中 2 3 4 2 2" xfId="7009"/>
    <cellStyle name="适中 2 3 4 3" xfId="6272"/>
    <cellStyle name="适中 2 3 4 4" xfId="8413"/>
    <cellStyle name="适中 2 3 5" xfId="5278"/>
    <cellStyle name="适中 2 3 5 2" xfId="7010"/>
    <cellStyle name="适中 2 3 5 3" xfId="8414"/>
    <cellStyle name="适中 2 3 6" xfId="5279"/>
    <cellStyle name="适中 2 3 6 2" xfId="7243"/>
    <cellStyle name="适中 2 3 7" xfId="5280"/>
    <cellStyle name="适中 2 3 7 2" xfId="7357"/>
    <cellStyle name="适中 2 3 8" xfId="5281"/>
    <cellStyle name="适中 2 3 8 2" xfId="6995"/>
    <cellStyle name="适中 2 3 9" xfId="6261"/>
    <cellStyle name="适中 2 4" xfId="5282"/>
    <cellStyle name="适中 2 4 2" xfId="5283"/>
    <cellStyle name="适中 2 4 2 2" xfId="5284"/>
    <cellStyle name="适中 2 4 2 2 2" xfId="5285"/>
    <cellStyle name="适中 2 4 2 2 2 2" xfId="7013"/>
    <cellStyle name="适中 2 4 2 2 3" xfId="6275"/>
    <cellStyle name="适中 2 4 2 2 4" xfId="8417"/>
    <cellStyle name="适中 2 4 2 3" xfId="5286"/>
    <cellStyle name="适中 2 4 2 3 2" xfId="7014"/>
    <cellStyle name="适中 2 4 2 3 3" xfId="8418"/>
    <cellStyle name="适中 2 4 2 4" xfId="5287"/>
    <cellStyle name="适中 2 4 2 4 2" xfId="7248"/>
    <cellStyle name="适中 2 4 2 5" xfId="5288"/>
    <cellStyle name="适中 2 4 2 5 2" xfId="7362"/>
    <cellStyle name="适中 2 4 2 6" xfId="5289"/>
    <cellStyle name="适中 2 4 2 6 2" xfId="7012"/>
    <cellStyle name="适中 2 4 2 7" xfId="6274"/>
    <cellStyle name="适中 2 4 2 8" xfId="8416"/>
    <cellStyle name="适中 2 4 3" xfId="5290"/>
    <cellStyle name="适中 2 4 3 2" xfId="5291"/>
    <cellStyle name="适中 2 4 3 2 2" xfId="7015"/>
    <cellStyle name="适中 2 4 3 3" xfId="6276"/>
    <cellStyle name="适中 2 4 3 4" xfId="8419"/>
    <cellStyle name="适中 2 4 4" xfId="5292"/>
    <cellStyle name="适中 2 4 4 2" xfId="7016"/>
    <cellStyle name="适中 2 4 4 3" xfId="8420"/>
    <cellStyle name="适中 2 4 5" xfId="5293"/>
    <cellStyle name="适中 2 4 5 2" xfId="7247"/>
    <cellStyle name="适中 2 4 6" xfId="5294"/>
    <cellStyle name="适中 2 4 6 2" xfId="7361"/>
    <cellStyle name="适中 2 4 7" xfId="5295"/>
    <cellStyle name="适中 2 4 7 2" xfId="7011"/>
    <cellStyle name="适中 2 4 8" xfId="6273"/>
    <cellStyle name="适中 2 4 9" xfId="8415"/>
    <cellStyle name="适中 2 5" xfId="5296"/>
    <cellStyle name="适中 2 5 2" xfId="5297"/>
    <cellStyle name="适中 2 5 2 2" xfId="5298"/>
    <cellStyle name="适中 2 5 2 2 2" xfId="7018"/>
    <cellStyle name="适中 2 5 2 3" xfId="6409"/>
    <cellStyle name="适中 2 5 2 4" xfId="8422"/>
    <cellStyle name="适中 2 5 3" xfId="5299"/>
    <cellStyle name="适中 2 5 3 2" xfId="7019"/>
    <cellStyle name="适中 2 5 3 3" xfId="8423"/>
    <cellStyle name="适中 2 5 4" xfId="5300"/>
    <cellStyle name="适中 2 5 4 2" xfId="7249"/>
    <cellStyle name="适中 2 5 5" xfId="5301"/>
    <cellStyle name="适中 2 5 5 2" xfId="7363"/>
    <cellStyle name="适中 2 5 6" xfId="5302"/>
    <cellStyle name="适中 2 5 6 2" xfId="7017"/>
    <cellStyle name="适中 2 5 7" xfId="6277"/>
    <cellStyle name="适中 2 5 8" xfId="8421"/>
    <cellStyle name="适中 2 6" xfId="5303"/>
    <cellStyle name="适中 2 6 2" xfId="5304"/>
    <cellStyle name="适中 2 6 2 2" xfId="7020"/>
    <cellStyle name="适中 2 6 3" xfId="6278"/>
    <cellStyle name="适中 2 6 4" xfId="8424"/>
    <cellStyle name="适中 2 7" xfId="5305"/>
    <cellStyle name="适中 2 7 2" xfId="7021"/>
    <cellStyle name="适中 2 7 3" xfId="8425"/>
    <cellStyle name="适中 2 8" xfId="5306"/>
    <cellStyle name="适中 2 8 2" xfId="7234"/>
    <cellStyle name="适中 2 9" xfId="5307"/>
    <cellStyle name="适中 2 9 2" xfId="7348"/>
    <cellStyle name="适中 20" xfId="10848"/>
    <cellStyle name="适中 20 2" xfId="12793"/>
    <cellStyle name="适中 21" xfId="10849"/>
    <cellStyle name="适中 21 2" xfId="12794"/>
    <cellStyle name="适中 22" xfId="10850"/>
    <cellStyle name="适中 22 2" xfId="12795"/>
    <cellStyle name="适中 23" xfId="10851"/>
    <cellStyle name="适中 23 2" xfId="12796"/>
    <cellStyle name="适中 24" xfId="10852"/>
    <cellStyle name="适中 24 2" xfId="12797"/>
    <cellStyle name="适中 25" xfId="10853"/>
    <cellStyle name="适中 25 2" xfId="12798"/>
    <cellStyle name="适中 26" xfId="10854"/>
    <cellStyle name="适中 26 2" xfId="12799"/>
    <cellStyle name="适中 27" xfId="10855"/>
    <cellStyle name="适中 27 2" xfId="12800"/>
    <cellStyle name="适中 28" xfId="10856"/>
    <cellStyle name="适中 28 2" xfId="12801"/>
    <cellStyle name="适中 29" xfId="10857"/>
    <cellStyle name="适中 29 2" xfId="12802"/>
    <cellStyle name="适中 3" xfId="5308"/>
    <cellStyle name="适中 3 10" xfId="8426"/>
    <cellStyle name="适中 3 11" xfId="10858"/>
    <cellStyle name="适中 3 12" xfId="12803"/>
    <cellStyle name="适中 3 2" xfId="5309"/>
    <cellStyle name="适中 3 2 10" xfId="8427"/>
    <cellStyle name="适中 3 2 2" xfId="5310"/>
    <cellStyle name="适中 3 2 2 2" xfId="5311"/>
    <cellStyle name="适中 3 2 2 2 2" xfId="5312"/>
    <cellStyle name="适中 3 2 2 2 2 2" xfId="5313"/>
    <cellStyle name="适中 3 2 2 2 2 2 2" xfId="5314"/>
    <cellStyle name="适中 3 2 2 2 2 2 2 2" xfId="7027"/>
    <cellStyle name="适中 3 2 2 2 2 2 3" xfId="6284"/>
    <cellStyle name="适中 3 2 2 2 2 2 4" xfId="8431"/>
    <cellStyle name="适中 3 2 2 2 2 3" xfId="5315"/>
    <cellStyle name="适中 3 2 2 2 2 3 2" xfId="7026"/>
    <cellStyle name="适中 3 2 2 2 2 4" xfId="6283"/>
    <cellStyle name="适中 3 2 2 2 2 5" xfId="8430"/>
    <cellStyle name="适中 3 2 2 2 3" xfId="5316"/>
    <cellStyle name="适中 3 2 2 2 3 2" xfId="5317"/>
    <cellStyle name="适中 3 2 2 2 3 2 2" xfId="7028"/>
    <cellStyle name="适中 3 2 2 2 3 3" xfId="6285"/>
    <cellStyle name="适中 3 2 2 2 3 4" xfId="8432"/>
    <cellStyle name="适中 3 2 2 2 4" xfId="5318"/>
    <cellStyle name="适中 3 2 2 2 4 2" xfId="7029"/>
    <cellStyle name="适中 3 2 2 2 4 3" xfId="8433"/>
    <cellStyle name="适中 3 2 2 2 5" xfId="5319"/>
    <cellStyle name="适中 3 2 2 2 5 2" xfId="7253"/>
    <cellStyle name="适中 3 2 2 2 6" xfId="5320"/>
    <cellStyle name="适中 3 2 2 2 6 2" xfId="7367"/>
    <cellStyle name="适中 3 2 2 2 7" xfId="5321"/>
    <cellStyle name="适中 3 2 2 2 7 2" xfId="7025"/>
    <cellStyle name="适中 3 2 2 2 8" xfId="6282"/>
    <cellStyle name="适中 3 2 2 2 9" xfId="8429"/>
    <cellStyle name="适中 3 2 2 3" xfId="5322"/>
    <cellStyle name="适中 3 2 2 3 2" xfId="5323"/>
    <cellStyle name="适中 3 2 2 3 2 2" xfId="7030"/>
    <cellStyle name="适中 3 2 2 3 3" xfId="6286"/>
    <cellStyle name="适中 3 2 2 3 4" xfId="8434"/>
    <cellStyle name="适中 3 2 2 4" xfId="5324"/>
    <cellStyle name="适中 3 2 2 4 2" xfId="7031"/>
    <cellStyle name="适中 3 2 2 4 3" xfId="8435"/>
    <cellStyle name="适中 3 2 2 5" xfId="5325"/>
    <cellStyle name="适中 3 2 2 5 2" xfId="7252"/>
    <cellStyle name="适中 3 2 2 6" xfId="5326"/>
    <cellStyle name="适中 3 2 2 6 2" xfId="7366"/>
    <cellStyle name="适中 3 2 2 7" xfId="5327"/>
    <cellStyle name="适中 3 2 2 7 2" xfId="7024"/>
    <cellStyle name="适中 3 2 2 8" xfId="6281"/>
    <cellStyle name="适中 3 2 2 9" xfId="8428"/>
    <cellStyle name="适中 3 2 3" xfId="5328"/>
    <cellStyle name="适中 3 2 3 2" xfId="5329"/>
    <cellStyle name="适中 3 2 3 2 2" xfId="5330"/>
    <cellStyle name="适中 3 2 3 2 2 2" xfId="5331"/>
    <cellStyle name="适中 3 2 3 2 2 2 2" xfId="7034"/>
    <cellStyle name="适中 3 2 3 2 2 3" xfId="6289"/>
    <cellStyle name="适中 3 2 3 2 2 4" xfId="8438"/>
    <cellStyle name="适中 3 2 3 2 3" xfId="5332"/>
    <cellStyle name="适中 3 2 3 2 3 2" xfId="7033"/>
    <cellStyle name="适中 3 2 3 2 4" xfId="6288"/>
    <cellStyle name="适中 3 2 3 2 5" xfId="8437"/>
    <cellStyle name="适中 3 2 3 3" xfId="5333"/>
    <cellStyle name="适中 3 2 3 3 2" xfId="5334"/>
    <cellStyle name="适中 3 2 3 3 2 2" xfId="7035"/>
    <cellStyle name="适中 3 2 3 3 3" xfId="6290"/>
    <cellStyle name="适中 3 2 3 3 4" xfId="8439"/>
    <cellStyle name="适中 3 2 3 4" xfId="5335"/>
    <cellStyle name="适中 3 2 3 4 2" xfId="7036"/>
    <cellStyle name="适中 3 2 3 4 3" xfId="8440"/>
    <cellStyle name="适中 3 2 3 5" xfId="5336"/>
    <cellStyle name="适中 3 2 3 5 2" xfId="7254"/>
    <cellStyle name="适中 3 2 3 6" xfId="5337"/>
    <cellStyle name="适中 3 2 3 6 2" xfId="7368"/>
    <cellStyle name="适中 3 2 3 7" xfId="5338"/>
    <cellStyle name="适中 3 2 3 7 2" xfId="7032"/>
    <cellStyle name="适中 3 2 3 8" xfId="6287"/>
    <cellStyle name="适中 3 2 3 9" xfId="8436"/>
    <cellStyle name="适中 3 2 4" xfId="5339"/>
    <cellStyle name="适中 3 2 4 2" xfId="5340"/>
    <cellStyle name="适中 3 2 4 2 2" xfId="7037"/>
    <cellStyle name="适中 3 2 4 3" xfId="6291"/>
    <cellStyle name="适中 3 2 4 4" xfId="8441"/>
    <cellStyle name="适中 3 2 5" xfId="5341"/>
    <cellStyle name="适中 3 2 5 2" xfId="7038"/>
    <cellStyle name="适中 3 2 5 3" xfId="8442"/>
    <cellStyle name="适中 3 2 6" xfId="5342"/>
    <cellStyle name="适中 3 2 6 2" xfId="7251"/>
    <cellStyle name="适中 3 2 7" xfId="5343"/>
    <cellStyle name="适中 3 2 7 2" xfId="7365"/>
    <cellStyle name="适中 3 2 8" xfId="5344"/>
    <cellStyle name="适中 3 2 8 2" xfId="7023"/>
    <cellStyle name="适中 3 2 9" xfId="6280"/>
    <cellStyle name="适中 3 3" xfId="5345"/>
    <cellStyle name="适中 3 3 2" xfId="5346"/>
    <cellStyle name="适中 3 3 2 2" xfId="5347"/>
    <cellStyle name="适中 3 3 2 2 2" xfId="5348"/>
    <cellStyle name="适中 3 3 2 2 2 2" xfId="7041"/>
    <cellStyle name="适中 3 3 2 2 3" xfId="6294"/>
    <cellStyle name="适中 3 3 2 2 4" xfId="8445"/>
    <cellStyle name="适中 3 3 2 3" xfId="5349"/>
    <cellStyle name="适中 3 3 2 3 2" xfId="7042"/>
    <cellStyle name="适中 3 3 2 3 3" xfId="8446"/>
    <cellStyle name="适中 3 3 2 4" xfId="5350"/>
    <cellStyle name="适中 3 3 2 4 2" xfId="7256"/>
    <cellStyle name="适中 3 3 2 5" xfId="5351"/>
    <cellStyle name="适中 3 3 2 5 2" xfId="7370"/>
    <cellStyle name="适中 3 3 2 6" xfId="5352"/>
    <cellStyle name="适中 3 3 2 6 2" xfId="7040"/>
    <cellStyle name="适中 3 3 2 7" xfId="6293"/>
    <cellStyle name="适中 3 3 2 8" xfId="8444"/>
    <cellStyle name="适中 3 3 3" xfId="5353"/>
    <cellStyle name="适中 3 3 3 2" xfId="5354"/>
    <cellStyle name="适中 3 3 3 2 2" xfId="7043"/>
    <cellStyle name="适中 3 3 3 3" xfId="6295"/>
    <cellStyle name="适中 3 3 3 4" xfId="8447"/>
    <cellStyle name="适中 3 3 4" xfId="5355"/>
    <cellStyle name="适中 3 3 4 2" xfId="7044"/>
    <cellStyle name="适中 3 3 4 3" xfId="8448"/>
    <cellStyle name="适中 3 3 5" xfId="5356"/>
    <cellStyle name="适中 3 3 5 2" xfId="7255"/>
    <cellStyle name="适中 3 3 6" xfId="5357"/>
    <cellStyle name="适中 3 3 6 2" xfId="7369"/>
    <cellStyle name="适中 3 3 7" xfId="5358"/>
    <cellStyle name="适中 3 3 7 2" xfId="7039"/>
    <cellStyle name="适中 3 3 8" xfId="6292"/>
    <cellStyle name="适中 3 3 9" xfId="8443"/>
    <cellStyle name="适中 3 4" xfId="5359"/>
    <cellStyle name="适中 3 4 2" xfId="5360"/>
    <cellStyle name="适中 3 4 2 2" xfId="7046"/>
    <cellStyle name="适中 3 4 2 3" xfId="8450"/>
    <cellStyle name="适中 3 4 3" xfId="5361"/>
    <cellStyle name="适中 3 4 3 2" xfId="7257"/>
    <cellStyle name="适中 3 4 4" xfId="5362"/>
    <cellStyle name="适中 3 4 4 2" xfId="7371"/>
    <cellStyle name="适中 3 4 5" xfId="5363"/>
    <cellStyle name="适中 3 4 5 2" xfId="7045"/>
    <cellStyle name="适中 3 4 6" xfId="6296"/>
    <cellStyle name="适中 3 4 7" xfId="8449"/>
    <cellStyle name="适中 3 5" xfId="5364"/>
    <cellStyle name="适中 3 5 2" xfId="7047"/>
    <cellStyle name="适中 3 5 3" xfId="8451"/>
    <cellStyle name="适中 3 6" xfId="5365"/>
    <cellStyle name="适中 3 6 2" xfId="7250"/>
    <cellStyle name="适中 3 7" xfId="5366"/>
    <cellStyle name="适中 3 7 2" xfId="7364"/>
    <cellStyle name="适中 3 8" xfId="5367"/>
    <cellStyle name="适中 3 8 2" xfId="7022"/>
    <cellStyle name="适中 3 9" xfId="6279"/>
    <cellStyle name="适中 4" xfId="5368"/>
    <cellStyle name="适中 4 10" xfId="10859"/>
    <cellStyle name="适中 4 11" xfId="12804"/>
    <cellStyle name="适中 4 2" xfId="5369"/>
    <cellStyle name="适中 4 2 2" xfId="5370"/>
    <cellStyle name="适中 4 2 2 2" xfId="7050"/>
    <cellStyle name="适中 4 2 2 3" xfId="8454"/>
    <cellStyle name="适中 4 2 3" xfId="5371"/>
    <cellStyle name="适中 4 2 3 2" xfId="7259"/>
    <cellStyle name="适中 4 2 4" xfId="5372"/>
    <cellStyle name="适中 4 2 4 2" xfId="7373"/>
    <cellStyle name="适中 4 2 5" xfId="5373"/>
    <cellStyle name="适中 4 2 5 2" xfId="7049"/>
    <cellStyle name="适中 4 2 6" xfId="6410"/>
    <cellStyle name="适中 4 2 7" xfId="8453"/>
    <cellStyle name="适中 4 3" xfId="5374"/>
    <cellStyle name="适中 4 3 2" xfId="5375"/>
    <cellStyle name="适中 4 3 2 2" xfId="7051"/>
    <cellStyle name="适中 4 3 3" xfId="6411"/>
    <cellStyle name="适中 4 3 4" xfId="8455"/>
    <cellStyle name="适中 4 4" xfId="5376"/>
    <cellStyle name="适中 4 4 2" xfId="7052"/>
    <cellStyle name="适中 4 4 3" xfId="8456"/>
    <cellStyle name="适中 4 5" xfId="5377"/>
    <cellStyle name="适中 4 5 2" xfId="7258"/>
    <cellStyle name="适中 4 6" xfId="5378"/>
    <cellStyle name="适中 4 6 2" xfId="7372"/>
    <cellStyle name="适中 4 7" xfId="5379"/>
    <cellStyle name="适中 4 7 2" xfId="7048"/>
    <cellStyle name="适中 4 8" xfId="6297"/>
    <cellStyle name="适中 4 9" xfId="8452"/>
    <cellStyle name="适中 5" xfId="5380"/>
    <cellStyle name="适中 5 2" xfId="5381"/>
    <cellStyle name="适中 5 2 2" xfId="7054"/>
    <cellStyle name="适中 5 2 3" xfId="8458"/>
    <cellStyle name="适中 5 3" xfId="5382"/>
    <cellStyle name="适中 5 3 2" xfId="7260"/>
    <cellStyle name="适中 5 4" xfId="5383"/>
    <cellStyle name="适中 5 4 2" xfId="7374"/>
    <cellStyle name="适中 5 5" xfId="5384"/>
    <cellStyle name="适中 5 5 2" xfId="7053"/>
    <cellStyle name="适中 5 6" xfId="6412"/>
    <cellStyle name="适中 5 7" xfId="8457"/>
    <cellStyle name="适中 5 8" xfId="10860"/>
    <cellStyle name="适中 5 9" xfId="12805"/>
    <cellStyle name="适中 6 2" xfId="10861"/>
    <cellStyle name="适中 6 2 2" xfId="12806"/>
    <cellStyle name="适中 7" xfId="10862"/>
    <cellStyle name="适中 7 2" xfId="12807"/>
    <cellStyle name="适中 8" xfId="10863"/>
    <cellStyle name="适中 8 2" xfId="12808"/>
    <cellStyle name="适中 9" xfId="10864"/>
    <cellStyle name="适中 9 2" xfId="12809"/>
    <cellStyle name="链接单元格 10" xfId="10865"/>
    <cellStyle name="链接单元格 10 2" xfId="12810"/>
    <cellStyle name="链接单元格 11" xfId="10866"/>
    <cellStyle name="链接单元格 11 2" xfId="12811"/>
    <cellStyle name="链接单元格 12" xfId="10867"/>
    <cellStyle name="链接单元格 12 2" xfId="12812"/>
    <cellStyle name="链接单元格 13" xfId="10868"/>
    <cellStyle name="链接单元格 13 2" xfId="12813"/>
    <cellStyle name="链接单元格 14" xfId="10869"/>
    <cellStyle name="链接单元格 14 2" xfId="12814"/>
    <cellStyle name="链接单元格 15" xfId="10870"/>
    <cellStyle name="链接单元格 15 2" xfId="12815"/>
    <cellStyle name="链接单元格 16" xfId="10871"/>
    <cellStyle name="链接单元格 16 2" xfId="12816"/>
    <cellStyle name="链接单元格 17" xfId="10872"/>
    <cellStyle name="链接单元格 17 2" xfId="12817"/>
    <cellStyle name="链接单元格 18" xfId="10873"/>
    <cellStyle name="链接单元格 18 2" xfId="12818"/>
    <cellStyle name="链接单元格 19" xfId="10874"/>
    <cellStyle name="链接单元格 19 2" xfId="12819"/>
    <cellStyle name="链接单元格 2" xfId="5385"/>
    <cellStyle name="链接单元格 2 10" xfId="5386"/>
    <cellStyle name="链接单元格 2 10 2" xfId="7055"/>
    <cellStyle name="链接单元格 2 11" xfId="6298"/>
    <cellStyle name="链接单元格 2 12" xfId="8459"/>
    <cellStyle name="链接单元格 2 13" xfId="10875"/>
    <cellStyle name="链接单元格 2 14" xfId="12820"/>
    <cellStyle name="链接单元格 2 2" xfId="5387"/>
    <cellStyle name="链接单元格 2 2 10" xfId="8460"/>
    <cellStyle name="链接单元格 2 2 2" xfId="5388"/>
    <cellStyle name="链接单元格 2 2 2 10" xfId="8461"/>
    <cellStyle name="链接单元格 2 2 2 2" xfId="5389"/>
    <cellStyle name="链接单元格 2 2 2 2 2" xfId="5390"/>
    <cellStyle name="链接单元格 2 2 2 2 2 2" xfId="5391"/>
    <cellStyle name="链接单元格 2 2 2 2 2 2 2" xfId="5392"/>
    <cellStyle name="链接单元格 2 2 2 2 2 2 2 2" xfId="5393"/>
    <cellStyle name="链接单元格 2 2 2 2 2 2 2 2 2" xfId="7061"/>
    <cellStyle name="链接单元格 2 2 2 2 2 2 2 3" xfId="6304"/>
    <cellStyle name="链接单元格 2 2 2 2 2 2 2 4" xfId="8465"/>
    <cellStyle name="链接单元格 2 2 2 2 2 2 3" xfId="5394"/>
    <cellStyle name="链接单元格 2 2 2 2 2 2 3 2" xfId="7060"/>
    <cellStyle name="链接单元格 2 2 2 2 2 2 4" xfId="6303"/>
    <cellStyle name="链接单元格 2 2 2 2 2 2 5" xfId="8464"/>
    <cellStyle name="链接单元格 2 2 2 2 2 3" xfId="5395"/>
    <cellStyle name="链接单元格 2 2 2 2 2 3 2" xfId="5396"/>
    <cellStyle name="链接单元格 2 2 2 2 2 3 2 2" xfId="7062"/>
    <cellStyle name="链接单元格 2 2 2 2 2 3 3" xfId="6305"/>
    <cellStyle name="链接单元格 2 2 2 2 2 3 4" xfId="8466"/>
    <cellStyle name="链接单元格 2 2 2 2 2 4" xfId="5397"/>
    <cellStyle name="链接单元格 2 2 2 2 2 4 2" xfId="7063"/>
    <cellStyle name="链接单元格 2 2 2 2 2 4 3" xfId="8467"/>
    <cellStyle name="链接单元格 2 2 2 2 2 5" xfId="5398"/>
    <cellStyle name="链接单元格 2 2 2 2 2 5 2" xfId="7211"/>
    <cellStyle name="链接单元格 2 2 2 2 2 6" xfId="5399"/>
    <cellStyle name="链接单元格 2 2 2 2 2 6 2" xfId="7325"/>
    <cellStyle name="链接单元格 2 2 2 2 2 7" xfId="5400"/>
    <cellStyle name="链接单元格 2 2 2 2 2 7 2" xfId="7059"/>
    <cellStyle name="链接单元格 2 2 2 2 2 8" xfId="6302"/>
    <cellStyle name="链接单元格 2 2 2 2 2 9" xfId="8463"/>
    <cellStyle name="链接单元格 2 2 2 2 3" xfId="5401"/>
    <cellStyle name="链接单元格 2 2 2 2 3 2" xfId="5402"/>
    <cellStyle name="链接单元格 2 2 2 2 3 2 2" xfId="7064"/>
    <cellStyle name="链接单元格 2 2 2 2 3 3" xfId="6306"/>
    <cellStyle name="链接单元格 2 2 2 2 3 4" xfId="8468"/>
    <cellStyle name="链接单元格 2 2 2 2 4" xfId="5403"/>
    <cellStyle name="链接单元格 2 2 2 2 4 2" xfId="7065"/>
    <cellStyle name="链接单元格 2 2 2 2 4 3" xfId="8469"/>
    <cellStyle name="链接单元格 2 2 2 2 5" xfId="5404"/>
    <cellStyle name="链接单元格 2 2 2 2 5 2" xfId="7210"/>
    <cellStyle name="链接单元格 2 2 2 2 6" xfId="5405"/>
    <cellStyle name="链接单元格 2 2 2 2 6 2" xfId="7324"/>
    <cellStyle name="链接单元格 2 2 2 2 7" xfId="5406"/>
    <cellStyle name="链接单元格 2 2 2 2 7 2" xfId="7058"/>
    <cellStyle name="链接单元格 2 2 2 2 8" xfId="6301"/>
    <cellStyle name="链接单元格 2 2 2 2 9" xfId="8462"/>
    <cellStyle name="链接单元格 2 2 2 3" xfId="5407"/>
    <cellStyle name="链接单元格 2 2 2 3 2" xfId="5408"/>
    <cellStyle name="链接单元格 2 2 2 3 2 2" xfId="5409"/>
    <cellStyle name="链接单元格 2 2 2 3 2 2 2" xfId="5410"/>
    <cellStyle name="链接单元格 2 2 2 3 2 2 2 2" xfId="7068"/>
    <cellStyle name="链接单元格 2 2 2 3 2 2 3" xfId="6309"/>
    <cellStyle name="链接单元格 2 2 2 3 2 2 4" xfId="8472"/>
    <cellStyle name="链接单元格 2 2 2 3 2 3" xfId="5411"/>
    <cellStyle name="链接单元格 2 2 2 3 2 3 2" xfId="7067"/>
    <cellStyle name="链接单元格 2 2 2 3 2 4" xfId="6308"/>
    <cellStyle name="链接单元格 2 2 2 3 2 5" xfId="8471"/>
    <cellStyle name="链接单元格 2 2 2 3 3" xfId="5412"/>
    <cellStyle name="链接单元格 2 2 2 3 3 2" xfId="5413"/>
    <cellStyle name="链接单元格 2 2 2 3 3 2 2" xfId="7069"/>
    <cellStyle name="链接单元格 2 2 2 3 3 3" xfId="6310"/>
    <cellStyle name="链接单元格 2 2 2 3 3 4" xfId="8473"/>
    <cellStyle name="链接单元格 2 2 2 3 4" xfId="5414"/>
    <cellStyle name="链接单元格 2 2 2 3 4 2" xfId="7070"/>
    <cellStyle name="链接单元格 2 2 2 3 4 3" xfId="8474"/>
    <cellStyle name="链接单元格 2 2 2 3 5" xfId="5415"/>
    <cellStyle name="链接单元格 2 2 2 3 5 2" xfId="7212"/>
    <cellStyle name="链接单元格 2 2 2 3 6" xfId="5416"/>
    <cellStyle name="链接单元格 2 2 2 3 6 2" xfId="7326"/>
    <cellStyle name="链接单元格 2 2 2 3 7" xfId="5417"/>
    <cellStyle name="链接单元格 2 2 2 3 7 2" xfId="7066"/>
    <cellStyle name="链接单元格 2 2 2 3 8" xfId="6307"/>
    <cellStyle name="链接单元格 2 2 2 3 9" xfId="8470"/>
    <cellStyle name="链接单元格 2 2 2 4" xfId="5418"/>
    <cellStyle name="链接单元格 2 2 2 4 2" xfId="5419"/>
    <cellStyle name="链接单元格 2 2 2 4 2 2" xfId="7071"/>
    <cellStyle name="链接单元格 2 2 2 4 3" xfId="6311"/>
    <cellStyle name="链接单元格 2 2 2 4 4" xfId="8475"/>
    <cellStyle name="链接单元格 2 2 2 5" xfId="5420"/>
    <cellStyle name="链接单元格 2 2 2 5 2" xfId="7072"/>
    <cellStyle name="链接单元格 2 2 2 5 3" xfId="8476"/>
    <cellStyle name="链接单元格 2 2 2 6" xfId="5421"/>
    <cellStyle name="链接单元格 2 2 2 6 2" xfId="7209"/>
    <cellStyle name="链接单元格 2 2 2 7" xfId="5422"/>
    <cellStyle name="链接单元格 2 2 2 7 2" xfId="7323"/>
    <cellStyle name="链接单元格 2 2 2 8" xfId="5423"/>
    <cellStyle name="链接单元格 2 2 2 8 2" xfId="7057"/>
    <cellStyle name="链接单元格 2 2 2 9" xfId="6300"/>
    <cellStyle name="链接单元格 2 2 3" xfId="5424"/>
    <cellStyle name="链接单元格 2 2 3 2" xfId="5425"/>
    <cellStyle name="链接单元格 2 2 3 2 2" xfId="5426"/>
    <cellStyle name="链接单元格 2 2 3 2 2 2" xfId="5427"/>
    <cellStyle name="链接单元格 2 2 3 2 2 2 2" xfId="7075"/>
    <cellStyle name="链接单元格 2 2 3 2 2 3" xfId="6314"/>
    <cellStyle name="链接单元格 2 2 3 2 2 4" xfId="8479"/>
    <cellStyle name="链接单元格 2 2 3 2 3" xfId="5428"/>
    <cellStyle name="链接单元格 2 2 3 2 3 2" xfId="7076"/>
    <cellStyle name="链接单元格 2 2 3 2 3 3" xfId="8480"/>
    <cellStyle name="链接单元格 2 2 3 2 4" xfId="5429"/>
    <cellStyle name="链接单元格 2 2 3 2 4 2" xfId="7214"/>
    <cellStyle name="链接单元格 2 2 3 2 5" xfId="5430"/>
    <cellStyle name="链接单元格 2 2 3 2 5 2" xfId="7328"/>
    <cellStyle name="链接单元格 2 2 3 2 6" xfId="5431"/>
    <cellStyle name="链接单元格 2 2 3 2 6 2" xfId="7074"/>
    <cellStyle name="链接单元格 2 2 3 2 7" xfId="6313"/>
    <cellStyle name="链接单元格 2 2 3 2 8" xfId="8478"/>
    <cellStyle name="链接单元格 2 2 3 3" xfId="5432"/>
    <cellStyle name="链接单元格 2 2 3 3 2" xfId="5433"/>
    <cellStyle name="链接单元格 2 2 3 3 2 2" xfId="7077"/>
    <cellStyle name="链接单元格 2 2 3 3 3" xfId="6315"/>
    <cellStyle name="链接单元格 2 2 3 3 4" xfId="8481"/>
    <cellStyle name="链接单元格 2 2 3 4" xfId="5434"/>
    <cellStyle name="链接单元格 2 2 3 4 2" xfId="7078"/>
    <cellStyle name="链接单元格 2 2 3 4 3" xfId="8482"/>
    <cellStyle name="链接单元格 2 2 3 5" xfId="5435"/>
    <cellStyle name="链接单元格 2 2 3 5 2" xfId="7213"/>
    <cellStyle name="链接单元格 2 2 3 6" xfId="5436"/>
    <cellStyle name="链接单元格 2 2 3 6 2" xfId="7327"/>
    <cellStyle name="链接单元格 2 2 3 7" xfId="5437"/>
    <cellStyle name="链接单元格 2 2 3 7 2" xfId="7073"/>
    <cellStyle name="链接单元格 2 2 3 8" xfId="6312"/>
    <cellStyle name="链接单元格 2 2 3 9" xfId="8477"/>
    <cellStyle name="链接单元格 2 2 4" xfId="5438"/>
    <cellStyle name="链接单元格 2 2 4 2" xfId="5439"/>
    <cellStyle name="链接单元格 2 2 4 2 2" xfId="7080"/>
    <cellStyle name="链接单元格 2 2 4 2 3" xfId="8484"/>
    <cellStyle name="链接单元格 2 2 4 3" xfId="5440"/>
    <cellStyle name="链接单元格 2 2 4 3 2" xfId="7215"/>
    <cellStyle name="链接单元格 2 2 4 4" xfId="5441"/>
    <cellStyle name="链接单元格 2 2 4 4 2" xfId="7329"/>
    <cellStyle name="链接单元格 2 2 4 5" xfId="5442"/>
    <cellStyle name="链接单元格 2 2 4 5 2" xfId="7079"/>
    <cellStyle name="链接单元格 2 2 4 6" xfId="6316"/>
    <cellStyle name="链接单元格 2 2 4 7" xfId="8483"/>
    <cellStyle name="链接单元格 2 2 5" xfId="5443"/>
    <cellStyle name="链接单元格 2 2 5 2" xfId="7081"/>
    <cellStyle name="链接单元格 2 2 5 3" xfId="8485"/>
    <cellStyle name="链接单元格 2 2 6" xfId="5444"/>
    <cellStyle name="链接单元格 2 2 6 2" xfId="7208"/>
    <cellStyle name="链接单元格 2 2 7" xfId="5445"/>
    <cellStyle name="链接单元格 2 2 7 2" xfId="7322"/>
    <cellStyle name="链接单元格 2 2 8" xfId="5446"/>
    <cellStyle name="链接单元格 2 2 8 2" xfId="7056"/>
    <cellStyle name="链接单元格 2 2 9" xfId="6299"/>
    <cellStyle name="链接单元格 2 3" xfId="5447"/>
    <cellStyle name="链接单元格 2 3 10" xfId="8486"/>
    <cellStyle name="链接单元格 2 3 2" xfId="5448"/>
    <cellStyle name="链接单元格 2 3 2 2" xfId="5449"/>
    <cellStyle name="链接单元格 2 3 2 2 2" xfId="5450"/>
    <cellStyle name="链接单元格 2 3 2 2 2 2" xfId="5451"/>
    <cellStyle name="链接单元格 2 3 2 2 2 2 2" xfId="5452"/>
    <cellStyle name="链接单元格 2 3 2 2 2 2 2 2" xfId="7086"/>
    <cellStyle name="链接单元格 2 3 2 2 2 2 3" xfId="6321"/>
    <cellStyle name="链接单元格 2 3 2 2 2 2 4" xfId="8490"/>
    <cellStyle name="链接单元格 2 3 2 2 2 3" xfId="5453"/>
    <cellStyle name="链接单元格 2 3 2 2 2 3 2" xfId="7085"/>
    <cellStyle name="链接单元格 2 3 2 2 2 4" xfId="6320"/>
    <cellStyle name="链接单元格 2 3 2 2 2 5" xfId="8489"/>
    <cellStyle name="链接单元格 2 3 2 2 3" xfId="5454"/>
    <cellStyle name="链接单元格 2 3 2 2 3 2" xfId="5455"/>
    <cellStyle name="链接单元格 2 3 2 2 3 2 2" xfId="7087"/>
    <cellStyle name="链接单元格 2 3 2 2 3 3" xfId="6322"/>
    <cellStyle name="链接单元格 2 3 2 2 3 4" xfId="8491"/>
    <cellStyle name="链接单元格 2 3 2 2 4" xfId="5456"/>
    <cellStyle name="链接单元格 2 3 2 2 4 2" xfId="7088"/>
    <cellStyle name="链接单元格 2 3 2 2 4 3" xfId="8492"/>
    <cellStyle name="链接单元格 2 3 2 2 5" xfId="5457"/>
    <cellStyle name="链接单元格 2 3 2 2 5 2" xfId="7218"/>
    <cellStyle name="链接单元格 2 3 2 2 6" xfId="5458"/>
    <cellStyle name="链接单元格 2 3 2 2 6 2" xfId="7332"/>
    <cellStyle name="链接单元格 2 3 2 2 7" xfId="5459"/>
    <cellStyle name="链接单元格 2 3 2 2 7 2" xfId="7084"/>
    <cellStyle name="链接单元格 2 3 2 2 8" xfId="6319"/>
    <cellStyle name="链接单元格 2 3 2 2 9" xfId="8488"/>
    <cellStyle name="链接单元格 2 3 2 3" xfId="5460"/>
    <cellStyle name="链接单元格 2 3 2 3 2" xfId="5461"/>
    <cellStyle name="链接单元格 2 3 2 3 2 2" xfId="7089"/>
    <cellStyle name="链接单元格 2 3 2 3 3" xfId="6323"/>
    <cellStyle name="链接单元格 2 3 2 3 4" xfId="8493"/>
    <cellStyle name="链接单元格 2 3 2 4" xfId="5462"/>
    <cellStyle name="链接单元格 2 3 2 4 2" xfId="7090"/>
    <cellStyle name="链接单元格 2 3 2 4 3" xfId="8494"/>
    <cellStyle name="链接单元格 2 3 2 5" xfId="5463"/>
    <cellStyle name="链接单元格 2 3 2 5 2" xfId="7217"/>
    <cellStyle name="链接单元格 2 3 2 6" xfId="5464"/>
    <cellStyle name="链接单元格 2 3 2 6 2" xfId="7331"/>
    <cellStyle name="链接单元格 2 3 2 7" xfId="5465"/>
    <cellStyle name="链接单元格 2 3 2 7 2" xfId="7083"/>
    <cellStyle name="链接单元格 2 3 2 8" xfId="6318"/>
    <cellStyle name="链接单元格 2 3 2 9" xfId="8487"/>
    <cellStyle name="链接单元格 2 3 3" xfId="5466"/>
    <cellStyle name="链接单元格 2 3 3 2" xfId="5467"/>
    <cellStyle name="链接单元格 2 3 3 2 2" xfId="5468"/>
    <cellStyle name="链接单元格 2 3 3 2 2 2" xfId="5469"/>
    <cellStyle name="链接单元格 2 3 3 2 2 2 2" xfId="7093"/>
    <cellStyle name="链接单元格 2 3 3 2 2 3" xfId="6326"/>
    <cellStyle name="链接单元格 2 3 3 2 2 4" xfId="8497"/>
    <cellStyle name="链接单元格 2 3 3 2 3" xfId="5470"/>
    <cellStyle name="链接单元格 2 3 3 2 3 2" xfId="7092"/>
    <cellStyle name="链接单元格 2 3 3 2 4" xfId="6325"/>
    <cellStyle name="链接单元格 2 3 3 2 5" xfId="8496"/>
    <cellStyle name="链接单元格 2 3 3 3" xfId="5471"/>
    <cellStyle name="链接单元格 2 3 3 3 2" xfId="5472"/>
    <cellStyle name="链接单元格 2 3 3 3 2 2" xfId="7094"/>
    <cellStyle name="链接单元格 2 3 3 3 3" xfId="6327"/>
    <cellStyle name="链接单元格 2 3 3 3 4" xfId="8498"/>
    <cellStyle name="链接单元格 2 3 3 4" xfId="5473"/>
    <cellStyle name="链接单元格 2 3 3 4 2" xfId="7095"/>
    <cellStyle name="链接单元格 2 3 3 4 3" xfId="8499"/>
    <cellStyle name="链接单元格 2 3 3 5" xfId="5474"/>
    <cellStyle name="链接单元格 2 3 3 5 2" xfId="7219"/>
    <cellStyle name="链接单元格 2 3 3 6" xfId="5475"/>
    <cellStyle name="链接单元格 2 3 3 6 2" xfId="7333"/>
    <cellStyle name="链接单元格 2 3 3 7" xfId="5476"/>
    <cellStyle name="链接单元格 2 3 3 7 2" xfId="7091"/>
    <cellStyle name="链接单元格 2 3 3 8" xfId="6324"/>
    <cellStyle name="链接单元格 2 3 3 9" xfId="8495"/>
    <cellStyle name="链接单元格 2 3 4" xfId="5477"/>
    <cellStyle name="链接单元格 2 3 4 2" xfId="5478"/>
    <cellStyle name="链接单元格 2 3 4 2 2" xfId="7096"/>
    <cellStyle name="链接单元格 2 3 4 3" xfId="6328"/>
    <cellStyle name="链接单元格 2 3 4 4" xfId="8500"/>
    <cellStyle name="链接单元格 2 3 5" xfId="5479"/>
    <cellStyle name="链接单元格 2 3 5 2" xfId="7097"/>
    <cellStyle name="链接单元格 2 3 5 3" xfId="8501"/>
    <cellStyle name="链接单元格 2 3 6" xfId="5480"/>
    <cellStyle name="链接单元格 2 3 6 2" xfId="7216"/>
    <cellStyle name="链接单元格 2 3 7" xfId="5481"/>
    <cellStyle name="链接单元格 2 3 7 2" xfId="7330"/>
    <cellStyle name="链接单元格 2 3 8" xfId="5482"/>
    <cellStyle name="链接单元格 2 3 8 2" xfId="7082"/>
    <cellStyle name="链接单元格 2 3 9" xfId="6317"/>
    <cellStyle name="链接单元格 2 4" xfId="5483"/>
    <cellStyle name="链接单元格 2 4 2" xfId="5484"/>
    <cellStyle name="链接单元格 2 4 2 2" xfId="5485"/>
    <cellStyle name="链接单元格 2 4 2 2 2" xfId="5486"/>
    <cellStyle name="链接单元格 2 4 2 2 2 2" xfId="7100"/>
    <cellStyle name="链接单元格 2 4 2 2 3" xfId="6331"/>
    <cellStyle name="链接单元格 2 4 2 2 4" xfId="8504"/>
    <cellStyle name="链接单元格 2 4 2 3" xfId="5487"/>
    <cellStyle name="链接单元格 2 4 2 3 2" xfId="7101"/>
    <cellStyle name="链接单元格 2 4 2 3 3" xfId="8505"/>
    <cellStyle name="链接单元格 2 4 2 4" xfId="5488"/>
    <cellStyle name="链接单元格 2 4 2 4 2" xfId="7221"/>
    <cellStyle name="链接单元格 2 4 2 5" xfId="5489"/>
    <cellStyle name="链接单元格 2 4 2 5 2" xfId="7335"/>
    <cellStyle name="链接单元格 2 4 2 6" xfId="5490"/>
    <cellStyle name="链接单元格 2 4 2 6 2" xfId="7099"/>
    <cellStyle name="链接单元格 2 4 2 7" xfId="6330"/>
    <cellStyle name="链接单元格 2 4 2 8" xfId="8503"/>
    <cellStyle name="链接单元格 2 4 3" xfId="5491"/>
    <cellStyle name="链接单元格 2 4 3 2" xfId="5492"/>
    <cellStyle name="链接单元格 2 4 3 2 2" xfId="7102"/>
    <cellStyle name="链接单元格 2 4 3 3" xfId="6332"/>
    <cellStyle name="链接单元格 2 4 3 4" xfId="8506"/>
    <cellStyle name="链接单元格 2 4 4" xfId="5493"/>
    <cellStyle name="链接单元格 2 4 4 2" xfId="7103"/>
    <cellStyle name="链接单元格 2 4 4 3" xfId="8507"/>
    <cellStyle name="链接单元格 2 4 5" xfId="5494"/>
    <cellStyle name="链接单元格 2 4 5 2" xfId="7220"/>
    <cellStyle name="链接单元格 2 4 6" xfId="5495"/>
    <cellStyle name="链接单元格 2 4 6 2" xfId="7334"/>
    <cellStyle name="链接单元格 2 4 7" xfId="5496"/>
    <cellStyle name="链接单元格 2 4 7 2" xfId="7098"/>
    <cellStyle name="链接单元格 2 4 8" xfId="6329"/>
    <cellStyle name="链接单元格 2 4 9" xfId="8502"/>
    <cellStyle name="链接单元格 2 5" xfId="5497"/>
    <cellStyle name="链接单元格 2 5 2" xfId="5498"/>
    <cellStyle name="链接单元格 2 5 2 2" xfId="5499"/>
    <cellStyle name="链接单元格 2 5 2 2 2" xfId="7105"/>
    <cellStyle name="链接单元格 2 5 2 3" xfId="6413"/>
    <cellStyle name="链接单元格 2 5 2 4" xfId="8509"/>
    <cellStyle name="链接单元格 2 5 3" xfId="5500"/>
    <cellStyle name="链接单元格 2 5 3 2" xfId="7106"/>
    <cellStyle name="链接单元格 2 5 3 3" xfId="8510"/>
    <cellStyle name="链接单元格 2 5 4" xfId="5501"/>
    <cellStyle name="链接单元格 2 5 4 2" xfId="7222"/>
    <cellStyle name="链接单元格 2 5 5" xfId="5502"/>
    <cellStyle name="链接单元格 2 5 5 2" xfId="7336"/>
    <cellStyle name="链接单元格 2 5 6" xfId="5503"/>
    <cellStyle name="链接单元格 2 5 6 2" xfId="7104"/>
    <cellStyle name="链接单元格 2 5 7" xfId="6333"/>
    <cellStyle name="链接单元格 2 5 8" xfId="8508"/>
    <cellStyle name="链接单元格 2 6" xfId="5504"/>
    <cellStyle name="链接单元格 2 6 2" xfId="5505"/>
    <cellStyle name="链接单元格 2 6 2 2" xfId="7107"/>
    <cellStyle name="链接单元格 2 6 3" xfId="6334"/>
    <cellStyle name="链接单元格 2 6 4" xfId="8511"/>
    <cellStyle name="链接单元格 2 7" xfId="5506"/>
    <cellStyle name="链接单元格 2 7 2" xfId="7108"/>
    <cellStyle name="链接单元格 2 7 3" xfId="8512"/>
    <cellStyle name="链接单元格 2 8" xfId="5507"/>
    <cellStyle name="链接单元格 2 8 2" xfId="7207"/>
    <cellStyle name="链接单元格 2 9" xfId="5508"/>
    <cellStyle name="链接单元格 2 9 2" xfId="7321"/>
    <cellStyle name="链接单元格 20" xfId="10876"/>
    <cellStyle name="链接单元格 20 2" xfId="12821"/>
    <cellStyle name="链接单元格 21" xfId="10877"/>
    <cellStyle name="链接单元格 21 2" xfId="12822"/>
    <cellStyle name="链接单元格 22" xfId="10878"/>
    <cellStyle name="链接单元格 22 2" xfId="12823"/>
    <cellStyle name="链接单元格 23" xfId="10879"/>
    <cellStyle name="链接单元格 23 2" xfId="12824"/>
    <cellStyle name="链接单元格 24" xfId="10880"/>
    <cellStyle name="链接单元格 24 2" xfId="12825"/>
    <cellStyle name="链接单元格 25" xfId="10881"/>
    <cellStyle name="链接单元格 25 2" xfId="12826"/>
    <cellStyle name="链接单元格 26" xfId="10882"/>
    <cellStyle name="链接单元格 26 2" xfId="12827"/>
    <cellStyle name="链接单元格 27" xfId="10883"/>
    <cellStyle name="链接单元格 27 2" xfId="12828"/>
    <cellStyle name="链接单元格 28" xfId="10884"/>
    <cellStyle name="链接单元格 28 2" xfId="12829"/>
    <cellStyle name="链接单元格 3" xfId="5509"/>
    <cellStyle name="链接单元格 3 10" xfId="8513"/>
    <cellStyle name="链接单元格 3 11" xfId="10885"/>
    <cellStyle name="链接单元格 3 12" xfId="12830"/>
    <cellStyle name="链接单元格 3 2" xfId="5510"/>
    <cellStyle name="链接单元格 3 2 10" xfId="8514"/>
    <cellStyle name="链接单元格 3 2 2" xfId="5511"/>
    <cellStyle name="链接单元格 3 2 2 2" xfId="5512"/>
    <cellStyle name="链接单元格 3 2 2 2 2" xfId="5513"/>
    <cellStyle name="链接单元格 3 2 2 2 2 2" xfId="5514"/>
    <cellStyle name="链接单元格 3 2 2 2 2 2 2" xfId="5515"/>
    <cellStyle name="链接单元格 3 2 2 2 2 2 2 2" xfId="7114"/>
    <cellStyle name="链接单元格 3 2 2 2 2 2 3" xfId="6340"/>
    <cellStyle name="链接单元格 3 2 2 2 2 2 4" xfId="8518"/>
    <cellStyle name="链接单元格 3 2 2 2 2 3" xfId="5516"/>
    <cellStyle name="链接单元格 3 2 2 2 2 3 2" xfId="7113"/>
    <cellStyle name="链接单元格 3 2 2 2 2 4" xfId="6339"/>
    <cellStyle name="链接单元格 3 2 2 2 2 5" xfId="8517"/>
    <cellStyle name="链接单元格 3 2 2 2 3" xfId="5517"/>
    <cellStyle name="链接单元格 3 2 2 2 3 2" xfId="5518"/>
    <cellStyle name="链接单元格 3 2 2 2 3 2 2" xfId="7115"/>
    <cellStyle name="链接单元格 3 2 2 2 3 3" xfId="6341"/>
    <cellStyle name="链接单元格 3 2 2 2 3 4" xfId="8519"/>
    <cellStyle name="链接单元格 3 2 2 2 4" xfId="5519"/>
    <cellStyle name="链接单元格 3 2 2 2 4 2" xfId="7116"/>
    <cellStyle name="链接单元格 3 2 2 2 4 3" xfId="8520"/>
    <cellStyle name="链接单元格 3 2 2 2 5" xfId="5520"/>
    <cellStyle name="链接单元格 3 2 2 2 5 2" xfId="7226"/>
    <cellStyle name="链接单元格 3 2 2 2 6" xfId="5521"/>
    <cellStyle name="链接单元格 3 2 2 2 6 2" xfId="7340"/>
    <cellStyle name="链接单元格 3 2 2 2 7" xfId="5522"/>
    <cellStyle name="链接单元格 3 2 2 2 7 2" xfId="7112"/>
    <cellStyle name="链接单元格 3 2 2 2 8" xfId="6338"/>
    <cellStyle name="链接单元格 3 2 2 2 9" xfId="8516"/>
    <cellStyle name="链接单元格 3 2 2 3" xfId="5523"/>
    <cellStyle name="链接单元格 3 2 2 3 2" xfId="5524"/>
    <cellStyle name="链接单元格 3 2 2 3 2 2" xfId="7117"/>
    <cellStyle name="链接单元格 3 2 2 3 3" xfId="6342"/>
    <cellStyle name="链接单元格 3 2 2 3 4" xfId="8521"/>
    <cellStyle name="链接单元格 3 2 2 4" xfId="5525"/>
    <cellStyle name="链接单元格 3 2 2 4 2" xfId="7118"/>
    <cellStyle name="链接单元格 3 2 2 4 3" xfId="8522"/>
    <cellStyle name="链接单元格 3 2 2 5" xfId="5526"/>
    <cellStyle name="链接单元格 3 2 2 5 2" xfId="7225"/>
    <cellStyle name="链接单元格 3 2 2 6" xfId="5527"/>
    <cellStyle name="链接单元格 3 2 2 6 2" xfId="7339"/>
    <cellStyle name="链接单元格 3 2 2 7" xfId="5528"/>
    <cellStyle name="链接单元格 3 2 2 7 2" xfId="7111"/>
    <cellStyle name="链接单元格 3 2 2 8" xfId="6337"/>
    <cellStyle name="链接单元格 3 2 2 9" xfId="8515"/>
    <cellStyle name="链接单元格 3 2 3" xfId="5529"/>
    <cellStyle name="链接单元格 3 2 3 2" xfId="5530"/>
    <cellStyle name="链接单元格 3 2 3 2 2" xfId="5531"/>
    <cellStyle name="链接单元格 3 2 3 2 2 2" xfId="5532"/>
    <cellStyle name="链接单元格 3 2 3 2 2 2 2" xfId="7121"/>
    <cellStyle name="链接单元格 3 2 3 2 2 3" xfId="6345"/>
    <cellStyle name="链接单元格 3 2 3 2 2 4" xfId="8525"/>
    <cellStyle name="链接单元格 3 2 3 2 3" xfId="5533"/>
    <cellStyle name="链接单元格 3 2 3 2 3 2" xfId="7120"/>
    <cellStyle name="链接单元格 3 2 3 2 4" xfId="6344"/>
    <cellStyle name="链接单元格 3 2 3 2 5" xfId="8524"/>
    <cellStyle name="链接单元格 3 2 3 3" xfId="5534"/>
    <cellStyle name="链接单元格 3 2 3 3 2" xfId="5535"/>
    <cellStyle name="链接单元格 3 2 3 3 2 2" xfId="7122"/>
    <cellStyle name="链接单元格 3 2 3 3 3" xfId="6346"/>
    <cellStyle name="链接单元格 3 2 3 3 4" xfId="8526"/>
    <cellStyle name="链接单元格 3 2 3 4" xfId="5536"/>
    <cellStyle name="链接单元格 3 2 3 4 2" xfId="7123"/>
    <cellStyle name="链接单元格 3 2 3 4 3" xfId="8527"/>
    <cellStyle name="链接单元格 3 2 3 5" xfId="5537"/>
    <cellStyle name="链接单元格 3 2 3 5 2" xfId="7227"/>
    <cellStyle name="链接单元格 3 2 3 6" xfId="5538"/>
    <cellStyle name="链接单元格 3 2 3 6 2" xfId="7341"/>
    <cellStyle name="链接单元格 3 2 3 7" xfId="5539"/>
    <cellStyle name="链接单元格 3 2 3 7 2" xfId="7119"/>
    <cellStyle name="链接单元格 3 2 3 8" xfId="6343"/>
    <cellStyle name="链接单元格 3 2 3 9" xfId="8523"/>
    <cellStyle name="链接单元格 3 2 4" xfId="5540"/>
    <cellStyle name="链接单元格 3 2 4 2" xfId="5541"/>
    <cellStyle name="链接单元格 3 2 4 2 2" xfId="7124"/>
    <cellStyle name="链接单元格 3 2 4 3" xfId="6347"/>
    <cellStyle name="链接单元格 3 2 4 4" xfId="8528"/>
    <cellStyle name="链接单元格 3 2 5" xfId="5542"/>
    <cellStyle name="链接单元格 3 2 5 2" xfId="7125"/>
    <cellStyle name="链接单元格 3 2 5 3" xfId="8529"/>
    <cellStyle name="链接单元格 3 2 6" xfId="5543"/>
    <cellStyle name="链接单元格 3 2 6 2" xfId="7224"/>
    <cellStyle name="链接单元格 3 2 7" xfId="5544"/>
    <cellStyle name="链接单元格 3 2 7 2" xfId="7338"/>
    <cellStyle name="链接单元格 3 2 8" xfId="5545"/>
    <cellStyle name="链接单元格 3 2 8 2" xfId="7110"/>
    <cellStyle name="链接单元格 3 2 9" xfId="6336"/>
    <cellStyle name="链接单元格 3 3" xfId="5546"/>
    <cellStyle name="链接单元格 3 3 2" xfId="5547"/>
    <cellStyle name="链接单元格 3 3 2 2" xfId="5548"/>
    <cellStyle name="链接单元格 3 3 2 2 2" xfId="5549"/>
    <cellStyle name="链接单元格 3 3 2 2 2 2" xfId="7128"/>
    <cellStyle name="链接单元格 3 3 2 2 3" xfId="6350"/>
    <cellStyle name="链接单元格 3 3 2 2 4" xfId="8532"/>
    <cellStyle name="链接单元格 3 3 2 3" xfId="5550"/>
    <cellStyle name="链接单元格 3 3 2 3 2" xfId="7129"/>
    <cellStyle name="链接单元格 3 3 2 3 3" xfId="8533"/>
    <cellStyle name="链接单元格 3 3 2 4" xfId="5551"/>
    <cellStyle name="链接单元格 3 3 2 4 2" xfId="7229"/>
    <cellStyle name="链接单元格 3 3 2 5" xfId="5552"/>
    <cellStyle name="链接单元格 3 3 2 5 2" xfId="7343"/>
    <cellStyle name="链接单元格 3 3 2 6" xfId="5553"/>
    <cellStyle name="链接单元格 3 3 2 6 2" xfId="7127"/>
    <cellStyle name="链接单元格 3 3 2 7" xfId="6349"/>
    <cellStyle name="链接单元格 3 3 2 8" xfId="8531"/>
    <cellStyle name="链接单元格 3 3 3" xfId="5554"/>
    <cellStyle name="链接单元格 3 3 3 2" xfId="5555"/>
    <cellStyle name="链接单元格 3 3 3 2 2" xfId="7130"/>
    <cellStyle name="链接单元格 3 3 3 3" xfId="6351"/>
    <cellStyle name="链接单元格 3 3 3 4" xfId="8534"/>
    <cellStyle name="链接单元格 3 3 4" xfId="5556"/>
    <cellStyle name="链接单元格 3 3 4 2" xfId="7131"/>
    <cellStyle name="链接单元格 3 3 4 3" xfId="8535"/>
    <cellStyle name="链接单元格 3 3 5" xfId="5557"/>
    <cellStyle name="链接单元格 3 3 5 2" xfId="7228"/>
    <cellStyle name="链接单元格 3 3 6" xfId="5558"/>
    <cellStyle name="链接单元格 3 3 6 2" xfId="7342"/>
    <cellStyle name="链接单元格 3 3 7" xfId="5559"/>
    <cellStyle name="链接单元格 3 3 7 2" xfId="7126"/>
    <cellStyle name="链接单元格 3 3 8" xfId="6348"/>
    <cellStyle name="链接单元格 3 3 9" xfId="8530"/>
    <cellStyle name="链接单元格 3 4" xfId="5560"/>
    <cellStyle name="链接单元格 3 4 2" xfId="5561"/>
    <cellStyle name="链接单元格 3 4 2 2" xfId="7133"/>
    <cellStyle name="链接单元格 3 4 2 3" xfId="8537"/>
    <cellStyle name="链接单元格 3 4 3" xfId="5562"/>
    <cellStyle name="链接单元格 3 4 3 2" xfId="7230"/>
    <cellStyle name="链接单元格 3 4 4" xfId="5563"/>
    <cellStyle name="链接单元格 3 4 4 2" xfId="7344"/>
    <cellStyle name="链接单元格 3 4 5" xfId="5564"/>
    <cellStyle name="链接单元格 3 4 5 2" xfId="7132"/>
    <cellStyle name="链接单元格 3 4 6" xfId="6352"/>
    <cellStyle name="链接单元格 3 4 7" xfId="8536"/>
    <cellStyle name="链接单元格 3 5" xfId="5565"/>
    <cellStyle name="链接单元格 3 5 2" xfId="7134"/>
    <cellStyle name="链接单元格 3 5 3" xfId="8538"/>
    <cellStyle name="链接单元格 3 6" xfId="5566"/>
    <cellStyle name="链接单元格 3 6 2" xfId="7223"/>
    <cellStyle name="链接单元格 3 7" xfId="5567"/>
    <cellStyle name="链接单元格 3 7 2" xfId="7337"/>
    <cellStyle name="链接单元格 3 8" xfId="5568"/>
    <cellStyle name="链接单元格 3 8 2" xfId="7109"/>
    <cellStyle name="链接单元格 3 9" xfId="6335"/>
    <cellStyle name="链接单元格 4" xfId="5569"/>
    <cellStyle name="链接单元格 4 10" xfId="10886"/>
    <cellStyle name="链接单元格 4 11" xfId="12831"/>
    <cellStyle name="链接单元格 4 2" xfId="5570"/>
    <cellStyle name="链接单元格 4 2 2" xfId="5571"/>
    <cellStyle name="链接单元格 4 2 2 2" xfId="7137"/>
    <cellStyle name="链接单元格 4 2 2 3" xfId="8541"/>
    <cellStyle name="链接单元格 4 2 3" xfId="5572"/>
    <cellStyle name="链接单元格 4 2 3 2" xfId="7232"/>
    <cellStyle name="链接单元格 4 2 4" xfId="5573"/>
    <cellStyle name="链接单元格 4 2 4 2" xfId="7346"/>
    <cellStyle name="链接单元格 4 2 5" xfId="5574"/>
    <cellStyle name="链接单元格 4 2 5 2" xfId="7136"/>
    <cellStyle name="链接单元格 4 2 6" xfId="6414"/>
    <cellStyle name="链接单元格 4 2 7" xfId="8540"/>
    <cellStyle name="链接单元格 4 3" xfId="5575"/>
    <cellStyle name="链接单元格 4 3 2" xfId="5576"/>
    <cellStyle name="链接单元格 4 3 2 2" xfId="7138"/>
    <cellStyle name="链接单元格 4 3 3" xfId="6415"/>
    <cellStyle name="链接单元格 4 3 4" xfId="8542"/>
    <cellStyle name="链接单元格 4 4" xfId="5577"/>
    <cellStyle name="链接单元格 4 4 2" xfId="7139"/>
    <cellStyle name="链接单元格 4 4 3" xfId="8543"/>
    <cellStyle name="链接单元格 4 5" xfId="5578"/>
    <cellStyle name="链接单元格 4 5 2" xfId="7231"/>
    <cellStyle name="链接单元格 4 6" xfId="5579"/>
    <cellStyle name="链接单元格 4 6 2" xfId="7345"/>
    <cellStyle name="链接单元格 4 7" xfId="5580"/>
    <cellStyle name="链接单元格 4 7 2" xfId="7135"/>
    <cellStyle name="链接单元格 4 8" xfId="6353"/>
    <cellStyle name="链接单元格 4 9" xfId="8539"/>
    <cellStyle name="链接单元格 5" xfId="5581"/>
    <cellStyle name="链接单元格 5 2" xfId="5582"/>
    <cellStyle name="链接单元格 5 2 2" xfId="7141"/>
    <cellStyle name="链接单元格 5 2 3" xfId="8545"/>
    <cellStyle name="链接单元格 5 2 4" xfId="10887"/>
    <cellStyle name="链接单元格 5 2 5" xfId="12832"/>
    <cellStyle name="链接单元格 5 3" xfId="5583"/>
    <cellStyle name="链接单元格 5 3 2" xfId="7233"/>
    <cellStyle name="链接单元格 5 4" xfId="5584"/>
    <cellStyle name="链接单元格 5 4 2" xfId="7347"/>
    <cellStyle name="链接单元格 5 5" xfId="5585"/>
    <cellStyle name="链接单元格 5 5 2" xfId="7140"/>
    <cellStyle name="链接单元格 5 6" xfId="6416"/>
    <cellStyle name="链接单元格 5 7" xfId="8544"/>
    <cellStyle name="链接单元格 6" xfId="10888"/>
    <cellStyle name="链接单元格 6 2" xfId="12833"/>
    <cellStyle name="链接单元格 7" xfId="10889"/>
    <cellStyle name="链接单元格 7 2" xfId="12834"/>
    <cellStyle name="链接单元格 8" xfId="10890"/>
    <cellStyle name="链接单元格 8 2" xfId="12835"/>
    <cellStyle name="链接单元格 9" xfId="10891"/>
    <cellStyle name="链接单元格 9 2" xfId="12836"/>
  </cellStyles>
  <dxfs count="11">
    <dxf>
      <fill>
        <patternFill>
          <bgColor indexed="22"/>
        </patternFill>
      </fill>
      <border>
        <left/>
        <right/>
        <top/>
        <bottom/>
      </border>
    </dxf>
    <dxf>
      <fill>
        <patternFill>
          <bgColor indexed="22"/>
        </patternFill>
      </fill>
      <border>
        <left/>
        <right/>
        <top/>
        <bottom/>
      </border>
    </dxf>
    <dxf>
      <font>
        <b val="0"/>
        <i val="0"/>
        <color theme="1" tint="0.24994659260841701"/>
      </font>
      <border>
        <left/>
        <right/>
      </border>
    </dxf>
    <dxf>
      <font>
        <b val="0"/>
        <i val="0"/>
        <color theme="1" tint="0.24994659260841701"/>
      </font>
      <border>
        <left/>
        <right/>
      </border>
    </dxf>
    <dxf>
      <font>
        <b val="0"/>
        <i val="0"/>
        <color theme="1" tint="0.24994659260841701"/>
      </font>
      <border>
        <left/>
        <right/>
        <top style="thin">
          <color theme="4" tint="-0.499984740745262"/>
        </top>
      </border>
    </dxf>
    <dxf>
      <font>
        <color theme="1" tint="0.24994659260841701"/>
      </font>
      <border>
        <left/>
        <right/>
        <top style="thin">
          <color theme="4"/>
        </top>
      </border>
    </dxf>
    <dxf>
      <font>
        <b val="0"/>
        <i val="0"/>
        <color theme="1" tint="0.24994659260841701"/>
      </font>
      <border>
        <left/>
        <right/>
      </border>
    </dxf>
    <dxf>
      <font>
        <b val="0"/>
        <i val="0"/>
        <color theme="1" tint="0.24994659260841701"/>
      </font>
      <border>
        <left/>
        <right/>
      </border>
    </dxf>
    <dxf>
      <font>
        <b/>
        <i val="0"/>
        <color theme="1" tint="0.24994659260841701"/>
      </font>
      <border>
        <left/>
        <right/>
        <top style="double">
          <color theme="4" tint="-0.499984740745262"/>
        </top>
      </border>
    </dxf>
    <dxf>
      <font>
        <b val="0"/>
        <i val="0"/>
        <color theme="0"/>
      </font>
      <fill>
        <patternFill patternType="solid">
          <fgColor theme="4"/>
          <bgColor theme="4" tint="-0.499984740745262"/>
        </patternFill>
      </fill>
      <border>
        <left/>
        <right/>
      </border>
    </dxf>
    <dxf>
      <font>
        <b val="0"/>
        <i val="0"/>
        <color theme="1" tint="0.24994659260841701"/>
      </font>
      <border>
        <left/>
        <right/>
        <top style="thin">
          <color theme="4" tint="-0.24994659260841701"/>
        </top>
        <bottom style="thin">
          <color theme="4" tint="-0.24994659260841701"/>
        </bottom>
      </border>
    </dxf>
  </dxfs>
  <tableStyles count="1" defaultTableStyle="TableStyleMedium2" defaultPivotStyle="PivotStyleMedium9">
    <tableStyle name="Product Price List" pivot="0" count="9">
      <tableStyleElement type="wholeTable" dxfId="10"/>
      <tableStyleElement type="headerRow" dxfId="9"/>
      <tableStyleElement type="totalRow" dxfId="8"/>
      <tableStyleElement type="firstColumn" dxfId="7"/>
      <tableStyleElement type="lastColumn" dxfId="6"/>
      <tableStyleElement type="firstRowStripe" dxfId="5"/>
      <tableStyleElement type="secondRowStripe" dxfId="4"/>
      <tableStyleElement type="firstColumnStripe" dxfId="3"/>
      <tableStyleElement type="second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jpe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png"/><Relationship Id="rId10" Type="http://schemas.openxmlformats.org/officeDocument/2006/relationships/image" Target="../media/image13.jpeg"/><Relationship Id="rId19" Type="http://schemas.openxmlformats.org/officeDocument/2006/relationships/image" Target="../media/image22.pn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jpeg"/><Relationship Id="rId18" Type="http://schemas.openxmlformats.org/officeDocument/2006/relationships/image" Target="../media/image38.pn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5.jpeg"/><Relationship Id="rId17" Type="http://schemas.openxmlformats.org/officeDocument/2006/relationships/image" Target="../media/image37.png"/><Relationship Id="rId2" Type="http://schemas.openxmlformats.org/officeDocument/2006/relationships/image" Target="../media/image25.jpeg"/><Relationship Id="rId16" Type="http://schemas.openxmlformats.org/officeDocument/2006/relationships/image" Target="../media/image22.png"/><Relationship Id="rId20" Type="http://schemas.openxmlformats.org/officeDocument/2006/relationships/image" Target="../media/image23.png"/><Relationship Id="rId1" Type="http://schemas.openxmlformats.org/officeDocument/2006/relationships/image" Target="../media/image24.jpeg"/><Relationship Id="rId6" Type="http://schemas.openxmlformats.org/officeDocument/2006/relationships/image" Target="../media/image29.png"/><Relationship Id="rId11" Type="http://schemas.openxmlformats.org/officeDocument/2006/relationships/image" Target="../media/image34.jpeg"/><Relationship Id="rId5" Type="http://schemas.openxmlformats.org/officeDocument/2006/relationships/image" Target="../media/image28.png"/><Relationship Id="rId15" Type="http://schemas.openxmlformats.org/officeDocument/2006/relationships/image" Target="../media/image18.png"/><Relationship Id="rId10" Type="http://schemas.openxmlformats.org/officeDocument/2006/relationships/image" Target="../media/image33.jpeg"/><Relationship Id="rId19" Type="http://schemas.openxmlformats.org/officeDocument/2006/relationships/image" Target="../media/image39.png"/><Relationship Id="rId4" Type="http://schemas.openxmlformats.org/officeDocument/2006/relationships/image" Target="../media/image27.png"/><Relationship Id="rId9" Type="http://schemas.openxmlformats.org/officeDocument/2006/relationships/image" Target="../media/image32.jpe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22.png"/><Relationship Id="rId5" Type="http://schemas.openxmlformats.org/officeDocument/2006/relationships/image" Target="../media/image23.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16711</xdr:colOff>
      <xdr:row>6</xdr:row>
      <xdr:rowOff>114830</xdr:rowOff>
    </xdr:from>
    <xdr:to>
      <xdr:col>13</xdr:col>
      <xdr:colOff>605772</xdr:colOff>
      <xdr:row>25</xdr:row>
      <xdr:rowOff>220580</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11" y="3837935"/>
          <a:ext cx="8887508" cy="4356907"/>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30078</xdr:colOff>
      <xdr:row>2</xdr:row>
      <xdr:rowOff>122614</xdr:rowOff>
    </xdr:from>
    <xdr:to>
      <xdr:col>13</xdr:col>
      <xdr:colOff>591746</xdr:colOff>
      <xdr:row>6</xdr:row>
      <xdr:rowOff>23394</xdr:rowOff>
    </xdr:to>
    <xdr:pic>
      <xdr:nvPicPr>
        <xdr:cNvPr id="11" name="Picture 10">
          <a:extLst>
            <a:ext uri="{FF2B5EF4-FFF2-40B4-BE49-F238E27FC236}">
              <a16:creationId xmlns:a16="http://schemas.microsoft.com/office/drawing/2014/main" xmlns="" id="{A94C0F2C-7E12-42A1-9DB9-9ACDA89FE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78" y="834482"/>
          <a:ext cx="8860115" cy="2571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16710</xdr:colOff>
      <xdr:row>25</xdr:row>
      <xdr:rowOff>340895</xdr:rowOff>
    </xdr:from>
    <xdr:to>
      <xdr:col>13</xdr:col>
      <xdr:colOff>617145</xdr:colOff>
      <xdr:row>49</xdr:row>
      <xdr:rowOff>251741</xdr:rowOff>
    </xdr:to>
    <xdr:pic>
      <xdr:nvPicPr>
        <xdr:cNvPr id="12" name="Picture 11">
          <a:extLst>
            <a:ext uri="{FF2B5EF4-FFF2-40B4-BE49-F238E27FC236}">
              <a16:creationId xmlns:a16="http://schemas.microsoft.com/office/drawing/2014/main" xmlns="" id="{B180236B-2DE8-4D82-B0D8-1518AC26E90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4258"/>
        <a:stretch/>
      </xdr:blipFill>
      <xdr:spPr>
        <a:xfrm>
          <a:off x="16710" y="8315158"/>
          <a:ext cx="8898882" cy="4405978"/>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0</xdr:row>
      <xdr:rowOff>1285875</xdr:rowOff>
    </xdr:to>
    <xdr:sp macro="" textlink="">
      <xdr:nvSpPr>
        <xdr:cNvPr id="4" name="Rectangle 3">
          <a:extLst>
            <a:ext uri="{FF2B5EF4-FFF2-40B4-BE49-F238E27FC236}">
              <a16:creationId xmlns:a16="http://schemas.microsoft.com/office/drawing/2014/main" xmlns="" id="{00000000-0008-0000-0100-000004000000}"/>
            </a:ext>
          </a:extLst>
        </xdr:cNvPr>
        <xdr:cNvSpPr/>
      </xdr:nvSpPr>
      <xdr:spPr bwMode="auto">
        <a:xfrm>
          <a:off x="2" y="0"/>
          <a:ext cx="15156654" cy="1285875"/>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twoCellAnchor editAs="oneCell">
    <xdr:from>
      <xdr:col>1</xdr:col>
      <xdr:colOff>46196</xdr:colOff>
      <xdr:row>6</xdr:row>
      <xdr:rowOff>142873</xdr:rowOff>
    </xdr:from>
    <xdr:to>
      <xdr:col>1</xdr:col>
      <xdr:colOff>1464684</xdr:colOff>
      <xdr:row>13</xdr:row>
      <xdr:rowOff>51592</xdr:rowOff>
    </xdr:to>
    <xdr:pic>
      <xdr:nvPicPr>
        <xdr:cNvPr id="12" name="Picture 11" descr="https://www.ruijienetworks.com/FU/Upload/Product/2019/5-10/2019510376626.jpg">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60634" y="3583779"/>
          <a:ext cx="1418488"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107595</xdr:colOff>
      <xdr:row>14</xdr:row>
      <xdr:rowOff>28326</xdr:rowOff>
    </xdr:from>
    <xdr:to>
      <xdr:col>1</xdr:col>
      <xdr:colOff>1476377</xdr:colOff>
      <xdr:row>18</xdr:row>
      <xdr:rowOff>148425</xdr:rowOff>
    </xdr:to>
    <xdr:pic>
      <xdr:nvPicPr>
        <xdr:cNvPr id="13" name="Picture 12" descr="https://www.ruijienetworks.com/FU/Upload/Product/2019/5-10/201951037738957.jpg">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77595" y="4846389"/>
          <a:ext cx="1368782" cy="1207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xdr:colOff>
      <xdr:row>23</xdr:row>
      <xdr:rowOff>67260</xdr:rowOff>
    </xdr:from>
    <xdr:to>
      <xdr:col>1</xdr:col>
      <xdr:colOff>1497805</xdr:colOff>
      <xdr:row>29</xdr:row>
      <xdr:rowOff>175887</xdr:rowOff>
    </xdr:to>
    <xdr:pic>
      <xdr:nvPicPr>
        <xdr:cNvPr id="10" name="Picture 9" descr="https://www.ruijienetworks.com/FU/Upload/Product/2018/10-16/2018101637735714.jpg">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73969" y="7199104"/>
          <a:ext cx="1438274" cy="1256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94456</xdr:colOff>
      <xdr:row>31</xdr:row>
      <xdr:rowOff>25513</xdr:rowOff>
    </xdr:from>
    <xdr:to>
      <xdr:col>1</xdr:col>
      <xdr:colOff>1473426</xdr:colOff>
      <xdr:row>35</xdr:row>
      <xdr:rowOff>331788</xdr:rowOff>
    </xdr:to>
    <xdr:pic>
      <xdr:nvPicPr>
        <xdr:cNvPr id="11" name="Picture 10" descr="https://www.ruijienetworks.com/FU/Upload/Product/2018/10-16/2018101637782470.jpg">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07760" y="8201138"/>
          <a:ext cx="1378970" cy="121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119061</xdr:colOff>
      <xdr:row>44</xdr:row>
      <xdr:rowOff>28575</xdr:rowOff>
    </xdr:from>
    <xdr:to>
      <xdr:col>1</xdr:col>
      <xdr:colOff>1469350</xdr:colOff>
      <xdr:row>49</xdr:row>
      <xdr:rowOff>101712</xdr:rowOff>
    </xdr:to>
    <xdr:pic>
      <xdr:nvPicPr>
        <xdr:cNvPr id="14" name="Picture 13" descr="https://www.ruijienetworks.com/FU/Upload/Product/2019/5-10/201951037816645.jpg">
          <a:extLst>
            <a:ext uri="{FF2B5EF4-FFF2-40B4-BE49-F238E27FC236}">
              <a16:creationId xmlns:a16="http://schemas.microsoft.com/office/drawing/2014/main" xmlns="" id="{00000000-0008-0000-0100-00000E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33499" y="11851481"/>
          <a:ext cx="1350289" cy="1178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59</xdr:row>
      <xdr:rowOff>131164</xdr:rowOff>
    </xdr:from>
    <xdr:to>
      <xdr:col>1</xdr:col>
      <xdr:colOff>1473994</xdr:colOff>
      <xdr:row>65</xdr:row>
      <xdr:rowOff>196283</xdr:rowOff>
    </xdr:to>
    <xdr:pic>
      <xdr:nvPicPr>
        <xdr:cNvPr id="15" name="Picture 14" descr="https://www.ruijienetworks.com/FU/Upload/Product/2018/9-7/2018975261182.jpg">
          <a:extLst>
            <a:ext uri="{FF2B5EF4-FFF2-40B4-BE49-F238E27FC236}">
              <a16:creationId xmlns:a16="http://schemas.microsoft.com/office/drawing/2014/main" xmlns="" id="{00000000-0008-0000-0100-00000F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09689" y="15002070"/>
          <a:ext cx="1378743" cy="1204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xdr:colOff>
      <xdr:row>76</xdr:row>
      <xdr:rowOff>95248</xdr:rowOff>
    </xdr:from>
    <xdr:to>
      <xdr:col>1</xdr:col>
      <xdr:colOff>1485899</xdr:colOff>
      <xdr:row>82</xdr:row>
      <xdr:rowOff>151860</xdr:rowOff>
    </xdr:to>
    <xdr:pic>
      <xdr:nvPicPr>
        <xdr:cNvPr id="16" name="Picture 15" descr="https://www.ruijienetworks.com/FU/Upload/Product/2018/9-7/2018975261182.jpg">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21594" y="18538029"/>
          <a:ext cx="1378743" cy="1204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xdr:colOff>
      <xdr:row>95</xdr:row>
      <xdr:rowOff>83348</xdr:rowOff>
    </xdr:from>
    <xdr:to>
      <xdr:col>1</xdr:col>
      <xdr:colOff>1457446</xdr:colOff>
      <xdr:row>101</xdr:row>
      <xdr:rowOff>113963</xdr:rowOff>
    </xdr:to>
    <xdr:pic>
      <xdr:nvPicPr>
        <xdr:cNvPr id="17" name="Picture 16" descr="https://www.ruijienetworks.com/FU/Upload/Product/2019/7-8/2019783876870.jpg">
          <a:extLst>
            <a:ext uri="{FF2B5EF4-FFF2-40B4-BE49-F238E27FC236}">
              <a16:creationId xmlns:a16="http://schemas.microsoft.com/office/drawing/2014/main" xmlns="" id="{00000000-0008-0000-0100-000011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21593" y="22407567"/>
          <a:ext cx="1350291" cy="1178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90252</xdr:colOff>
      <xdr:row>135</xdr:row>
      <xdr:rowOff>142885</xdr:rowOff>
    </xdr:from>
    <xdr:to>
      <xdr:col>1</xdr:col>
      <xdr:colOff>1445222</xdr:colOff>
      <xdr:row>139</xdr:row>
      <xdr:rowOff>159120</xdr:rowOff>
    </xdr:to>
    <xdr:pic>
      <xdr:nvPicPr>
        <xdr:cNvPr id="18" name="Picture 17" descr="https://www.ruijienetworks.com/FU/Upload/Product/2018/10-16/2018101644279350.jpg">
          <a:extLst>
            <a:ext uri="{FF2B5EF4-FFF2-40B4-BE49-F238E27FC236}">
              <a16:creationId xmlns:a16="http://schemas.microsoft.com/office/drawing/2014/main" xmlns="" id="{00000000-0008-0000-0100-000012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304690" y="30551448"/>
          <a:ext cx="1354970" cy="1183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35719</xdr:colOff>
      <xdr:row>144</xdr:row>
      <xdr:rowOff>154781</xdr:rowOff>
    </xdr:from>
    <xdr:to>
      <xdr:col>1</xdr:col>
      <xdr:colOff>1481484</xdr:colOff>
      <xdr:row>149</xdr:row>
      <xdr:rowOff>143440</xdr:rowOff>
    </xdr:to>
    <xdr:pic>
      <xdr:nvPicPr>
        <xdr:cNvPr id="19" name="Picture 18" descr="https://www.ruijienetworks.com/FU/Upload/Product/2018/10-16/201810164476148.jpg">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0157" y="32277844"/>
          <a:ext cx="1445765" cy="126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160</xdr:row>
      <xdr:rowOff>130974</xdr:rowOff>
    </xdr:from>
    <xdr:to>
      <xdr:col>1</xdr:col>
      <xdr:colOff>1428749</xdr:colOff>
      <xdr:row>166</xdr:row>
      <xdr:rowOff>191240</xdr:rowOff>
    </xdr:to>
    <xdr:pic>
      <xdr:nvPicPr>
        <xdr:cNvPr id="46" name="Picture 45" descr="https://www.ruijienetworks.com/FU/Upload/Product/2018/12-5/20181252278229.jpg">
          <a:extLst>
            <a:ext uri="{FF2B5EF4-FFF2-40B4-BE49-F238E27FC236}">
              <a16:creationId xmlns:a16="http://schemas.microsoft.com/office/drawing/2014/main" xmlns="" id="{00000000-0008-0000-0100-00002E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62064" y="36278349"/>
          <a:ext cx="1381123" cy="1206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52535</xdr:colOff>
      <xdr:row>152</xdr:row>
      <xdr:rowOff>238122</xdr:rowOff>
    </xdr:from>
    <xdr:to>
      <xdr:col>1</xdr:col>
      <xdr:colOff>1459707</xdr:colOff>
      <xdr:row>158</xdr:row>
      <xdr:rowOff>272819</xdr:rowOff>
    </xdr:to>
    <xdr:pic>
      <xdr:nvPicPr>
        <xdr:cNvPr id="47" name="Picture 46" descr="https://www.ruijienetworks.com/FU/Upload/Product/2018/12-26/2018122655956466.jpg">
          <a:extLst>
            <a:ext uri="{FF2B5EF4-FFF2-40B4-BE49-F238E27FC236}">
              <a16:creationId xmlns:a16="http://schemas.microsoft.com/office/drawing/2014/main" xmlns="" id="{00000000-0008-0000-0100-00002F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266973" y="34504310"/>
          <a:ext cx="1407172"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72725</xdr:colOff>
      <xdr:row>113</xdr:row>
      <xdr:rowOff>164021</xdr:rowOff>
    </xdr:from>
    <xdr:to>
      <xdr:col>1</xdr:col>
      <xdr:colOff>1488281</xdr:colOff>
      <xdr:row>120</xdr:row>
      <xdr:rowOff>152387</xdr:rowOff>
    </xdr:to>
    <xdr:pic>
      <xdr:nvPicPr>
        <xdr:cNvPr id="50" name="Picture 49" descr="https://www.ruijienetworks.com/FU/Upload/Product/2018/9-12/20189121163328.jpg">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7163" y="26119646"/>
          <a:ext cx="1415556" cy="123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57797</xdr:colOff>
      <xdr:row>170</xdr:row>
      <xdr:rowOff>181428</xdr:rowOff>
    </xdr:from>
    <xdr:to>
      <xdr:col>1</xdr:col>
      <xdr:colOff>1456421</xdr:colOff>
      <xdr:row>177</xdr:row>
      <xdr:rowOff>69735</xdr:rowOff>
    </xdr:to>
    <xdr:pic>
      <xdr:nvPicPr>
        <xdr:cNvPr id="51" name="Picture 50" descr="https://www.ruijienetworks.com/FU/Upload/Product/2018/8-17/201881752974823.jpg">
          <a:extLst>
            <a:ext uri="{FF2B5EF4-FFF2-40B4-BE49-F238E27FC236}">
              <a16:creationId xmlns:a16="http://schemas.microsoft.com/office/drawing/2014/main" xmlns="" id="{00000000-0008-0000-0100-000033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271101" y="36875357"/>
          <a:ext cx="1398624" cy="1237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83344</xdr:colOff>
      <xdr:row>4</xdr:row>
      <xdr:rowOff>95250</xdr:rowOff>
    </xdr:from>
    <xdr:to>
      <xdr:col>1</xdr:col>
      <xdr:colOff>629444</xdr:colOff>
      <xdr:row>6</xdr:row>
      <xdr:rowOff>61913</xdr:rowOff>
    </xdr:to>
    <xdr:pic>
      <xdr:nvPicPr>
        <xdr:cNvPr id="21" name="图片 25">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97782" y="3083719"/>
          <a:ext cx="546100" cy="419100"/>
        </a:xfrm>
        <a:prstGeom prst="rect">
          <a:avLst/>
        </a:prstGeom>
      </xdr:spPr>
    </xdr:pic>
    <xdr:clientData/>
  </xdr:twoCellAnchor>
  <xdr:twoCellAnchor>
    <xdr:from>
      <xdr:col>1</xdr:col>
      <xdr:colOff>46490</xdr:colOff>
      <xdr:row>20</xdr:row>
      <xdr:rowOff>38674</xdr:rowOff>
    </xdr:from>
    <xdr:to>
      <xdr:col>1</xdr:col>
      <xdr:colOff>592590</xdr:colOff>
      <xdr:row>22</xdr:row>
      <xdr:rowOff>33911</xdr:rowOff>
    </xdr:to>
    <xdr:pic>
      <xdr:nvPicPr>
        <xdr:cNvPr id="23" name="图片 25">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59794" y="6320638"/>
          <a:ext cx="546100" cy="369434"/>
        </a:xfrm>
        <a:prstGeom prst="rect">
          <a:avLst/>
        </a:prstGeom>
      </xdr:spPr>
    </xdr:pic>
    <xdr:clientData/>
  </xdr:twoCellAnchor>
  <xdr:twoCellAnchor>
    <xdr:from>
      <xdr:col>1</xdr:col>
      <xdr:colOff>35719</xdr:colOff>
      <xdr:row>38</xdr:row>
      <xdr:rowOff>226565</xdr:rowOff>
    </xdr:from>
    <xdr:to>
      <xdr:col>1</xdr:col>
      <xdr:colOff>581819</xdr:colOff>
      <xdr:row>41</xdr:row>
      <xdr:rowOff>2728</xdr:rowOff>
    </xdr:to>
    <xdr:pic>
      <xdr:nvPicPr>
        <xdr:cNvPr id="25" name="图片 25">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50157" y="10835034"/>
          <a:ext cx="546100" cy="419100"/>
        </a:xfrm>
        <a:prstGeom prst="rect">
          <a:avLst/>
        </a:prstGeom>
      </xdr:spPr>
    </xdr:pic>
    <xdr:clientData/>
  </xdr:twoCellAnchor>
  <xdr:twoCellAnchor>
    <xdr:from>
      <xdr:col>1</xdr:col>
      <xdr:colOff>47625</xdr:colOff>
      <xdr:row>55</xdr:row>
      <xdr:rowOff>12253</xdr:rowOff>
    </xdr:from>
    <xdr:to>
      <xdr:col>1</xdr:col>
      <xdr:colOff>593725</xdr:colOff>
      <xdr:row>57</xdr:row>
      <xdr:rowOff>50353</xdr:rowOff>
    </xdr:to>
    <xdr:pic>
      <xdr:nvPicPr>
        <xdr:cNvPr id="27" name="图片 25">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62063" y="14121159"/>
          <a:ext cx="546100" cy="419100"/>
        </a:xfrm>
        <a:prstGeom prst="rect">
          <a:avLst/>
        </a:prstGeom>
      </xdr:spPr>
    </xdr:pic>
    <xdr:clientData/>
  </xdr:twoCellAnchor>
  <xdr:twoCellAnchor>
    <xdr:from>
      <xdr:col>1</xdr:col>
      <xdr:colOff>1015827</xdr:colOff>
      <xdr:row>54</xdr:row>
      <xdr:rowOff>178594</xdr:rowOff>
    </xdr:from>
    <xdr:to>
      <xdr:col>1</xdr:col>
      <xdr:colOff>1485727</xdr:colOff>
      <xdr:row>58</xdr:row>
      <xdr:rowOff>76994</xdr:rowOff>
    </xdr:to>
    <xdr:pic>
      <xdr:nvPicPr>
        <xdr:cNvPr id="28" name="图片 27">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30265" y="14097000"/>
          <a:ext cx="469900" cy="660400"/>
        </a:xfrm>
        <a:prstGeom prst="rect">
          <a:avLst/>
        </a:prstGeom>
      </xdr:spPr>
    </xdr:pic>
    <xdr:clientData/>
  </xdr:twoCellAnchor>
  <xdr:twoCellAnchor>
    <xdr:from>
      <xdr:col>1</xdr:col>
      <xdr:colOff>47625</xdr:colOff>
      <xdr:row>71</xdr:row>
      <xdr:rowOff>107502</xdr:rowOff>
    </xdr:from>
    <xdr:to>
      <xdr:col>1</xdr:col>
      <xdr:colOff>593725</xdr:colOff>
      <xdr:row>73</xdr:row>
      <xdr:rowOff>74165</xdr:rowOff>
    </xdr:to>
    <xdr:pic>
      <xdr:nvPicPr>
        <xdr:cNvPr id="29" name="图片 25">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62063" y="17526346"/>
          <a:ext cx="546100" cy="419100"/>
        </a:xfrm>
        <a:prstGeom prst="rect">
          <a:avLst/>
        </a:prstGeom>
      </xdr:spPr>
    </xdr:pic>
    <xdr:clientData/>
  </xdr:twoCellAnchor>
  <xdr:twoCellAnchor>
    <xdr:from>
      <xdr:col>1</xdr:col>
      <xdr:colOff>1015827</xdr:colOff>
      <xdr:row>71</xdr:row>
      <xdr:rowOff>83343</xdr:rowOff>
    </xdr:from>
    <xdr:to>
      <xdr:col>1</xdr:col>
      <xdr:colOff>1485727</xdr:colOff>
      <xdr:row>74</xdr:row>
      <xdr:rowOff>100806</xdr:rowOff>
    </xdr:to>
    <xdr:pic>
      <xdr:nvPicPr>
        <xdr:cNvPr id="30" name="图片 27">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30265" y="17502187"/>
          <a:ext cx="469900" cy="660400"/>
        </a:xfrm>
        <a:prstGeom prst="rect">
          <a:avLst/>
        </a:prstGeom>
      </xdr:spPr>
    </xdr:pic>
    <xdr:clientData/>
  </xdr:twoCellAnchor>
  <xdr:twoCellAnchor>
    <xdr:from>
      <xdr:col>1</xdr:col>
      <xdr:colOff>23812</xdr:colOff>
      <xdr:row>90</xdr:row>
      <xdr:rowOff>95597</xdr:rowOff>
    </xdr:from>
    <xdr:to>
      <xdr:col>1</xdr:col>
      <xdr:colOff>569912</xdr:colOff>
      <xdr:row>92</xdr:row>
      <xdr:rowOff>62259</xdr:rowOff>
    </xdr:to>
    <xdr:pic>
      <xdr:nvPicPr>
        <xdr:cNvPr id="31" name="图片 25">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38250" y="21395878"/>
          <a:ext cx="546100" cy="419100"/>
        </a:xfrm>
        <a:prstGeom prst="rect">
          <a:avLst/>
        </a:prstGeom>
      </xdr:spPr>
    </xdr:pic>
    <xdr:clientData/>
  </xdr:twoCellAnchor>
  <xdr:twoCellAnchor>
    <xdr:from>
      <xdr:col>1</xdr:col>
      <xdr:colOff>35719</xdr:colOff>
      <xdr:row>109</xdr:row>
      <xdr:rowOff>119409</xdr:rowOff>
    </xdr:from>
    <xdr:to>
      <xdr:col>1</xdr:col>
      <xdr:colOff>581819</xdr:colOff>
      <xdr:row>111</xdr:row>
      <xdr:rowOff>145603</xdr:rowOff>
    </xdr:to>
    <xdr:pic>
      <xdr:nvPicPr>
        <xdr:cNvPr id="33" name="图片 25">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50157" y="25301128"/>
          <a:ext cx="546100" cy="419100"/>
        </a:xfrm>
        <a:prstGeom prst="rect">
          <a:avLst/>
        </a:prstGeom>
      </xdr:spPr>
    </xdr:pic>
    <xdr:clientData/>
  </xdr:twoCellAnchor>
  <xdr:twoCellAnchor>
    <xdr:from>
      <xdr:col>1</xdr:col>
      <xdr:colOff>1003921</xdr:colOff>
      <xdr:row>109</xdr:row>
      <xdr:rowOff>95250</xdr:rowOff>
    </xdr:from>
    <xdr:to>
      <xdr:col>1</xdr:col>
      <xdr:colOff>1473821</xdr:colOff>
      <xdr:row>112</xdr:row>
      <xdr:rowOff>172244</xdr:rowOff>
    </xdr:to>
    <xdr:pic>
      <xdr:nvPicPr>
        <xdr:cNvPr id="34" name="图片 27">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18359" y="25276969"/>
          <a:ext cx="469900" cy="660400"/>
        </a:xfrm>
        <a:prstGeom prst="rect">
          <a:avLst/>
        </a:prstGeom>
      </xdr:spPr>
    </xdr:pic>
    <xdr:clientData/>
  </xdr:twoCellAnchor>
  <xdr:twoCellAnchor>
    <xdr:from>
      <xdr:col>1</xdr:col>
      <xdr:colOff>83344</xdr:colOff>
      <xdr:row>132</xdr:row>
      <xdr:rowOff>36065</xdr:rowOff>
    </xdr:from>
    <xdr:to>
      <xdr:col>1</xdr:col>
      <xdr:colOff>629444</xdr:colOff>
      <xdr:row>134</xdr:row>
      <xdr:rowOff>74165</xdr:rowOff>
    </xdr:to>
    <xdr:pic>
      <xdr:nvPicPr>
        <xdr:cNvPr id="35" name="图片 25">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97782" y="29873128"/>
          <a:ext cx="546100" cy="419100"/>
        </a:xfrm>
        <a:prstGeom prst="rect">
          <a:avLst/>
        </a:prstGeom>
      </xdr:spPr>
    </xdr:pic>
    <xdr:clientData/>
  </xdr:twoCellAnchor>
  <xdr:twoCellAnchor>
    <xdr:from>
      <xdr:col>1</xdr:col>
      <xdr:colOff>988218</xdr:colOff>
      <xdr:row>90</xdr:row>
      <xdr:rowOff>119064</xdr:rowOff>
    </xdr:from>
    <xdr:to>
      <xdr:col>1</xdr:col>
      <xdr:colOff>1458118</xdr:colOff>
      <xdr:row>93</xdr:row>
      <xdr:rowOff>136526</xdr:rowOff>
    </xdr:to>
    <xdr:pic>
      <xdr:nvPicPr>
        <xdr:cNvPr id="43" name="图片 27">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02656" y="21419345"/>
          <a:ext cx="469900" cy="660400"/>
        </a:xfrm>
        <a:prstGeom prst="rect">
          <a:avLst/>
        </a:prstGeom>
      </xdr:spPr>
    </xdr:pic>
    <xdr:clientData/>
  </xdr:twoCellAnchor>
  <xdr:twoCellAnchor editAs="oneCell">
    <xdr:from>
      <xdr:col>1</xdr:col>
      <xdr:colOff>71439</xdr:colOff>
      <xdr:row>184</xdr:row>
      <xdr:rowOff>0</xdr:rowOff>
    </xdr:from>
    <xdr:to>
      <xdr:col>1</xdr:col>
      <xdr:colOff>1393032</xdr:colOff>
      <xdr:row>185</xdr:row>
      <xdr:rowOff>134767</xdr:rowOff>
    </xdr:to>
    <xdr:pic>
      <xdr:nvPicPr>
        <xdr:cNvPr id="37" name="圖片 3">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285877" y="42052876"/>
          <a:ext cx="1321593" cy="325266"/>
        </a:xfrm>
        <a:prstGeom prst="rect">
          <a:avLst/>
        </a:prstGeom>
        <a:effectLst/>
      </xdr:spPr>
    </xdr:pic>
    <xdr:clientData/>
  </xdr:twoCellAnchor>
  <xdr:twoCellAnchor>
    <xdr:from>
      <xdr:col>1</xdr:col>
      <xdr:colOff>71436</xdr:colOff>
      <xdr:row>190</xdr:row>
      <xdr:rowOff>178592</xdr:rowOff>
    </xdr:from>
    <xdr:to>
      <xdr:col>1</xdr:col>
      <xdr:colOff>1404936</xdr:colOff>
      <xdr:row>191</xdr:row>
      <xdr:rowOff>583405</xdr:rowOff>
    </xdr:to>
    <xdr:pic>
      <xdr:nvPicPr>
        <xdr:cNvPr id="39" name="Picture 38" descr="热图">
          <a:extLst>
            <a:ext uri="{FF2B5EF4-FFF2-40B4-BE49-F238E27FC236}">
              <a16:creationId xmlns:a16="http://schemas.microsoft.com/office/drawing/2014/main" xmlns="" id="{00000000-0008-0000-0100-00002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285874" y="44267436"/>
          <a:ext cx="1333500" cy="117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607219</xdr:rowOff>
    </xdr:from>
    <xdr:to>
      <xdr:col>6</xdr:col>
      <xdr:colOff>142841</xdr:colOff>
      <xdr:row>1</xdr:row>
      <xdr:rowOff>11906</xdr:rowOff>
    </xdr:to>
    <xdr:sp macro="" textlink="">
      <xdr:nvSpPr>
        <xdr:cNvPr id="38" name="TextBox 3">
          <a:extLst>
            <a:ext uri="{FF2B5EF4-FFF2-40B4-BE49-F238E27FC236}">
              <a16:creationId xmlns:a16="http://schemas.microsoft.com/office/drawing/2014/main" xmlns="" id="{00000000-0008-0000-0100-000026000000}"/>
            </a:ext>
          </a:extLst>
        </xdr:cNvPr>
        <xdr:cNvSpPr txBox="1"/>
      </xdr:nvSpPr>
      <xdr:spPr bwMode="auto">
        <a:xfrm>
          <a:off x="0" y="607219"/>
          <a:ext cx="15299497" cy="809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spc="300">
              <a:latin typeface="Times New Roman" pitchFamily="18" charset="0"/>
              <a:cs typeface="Times New Roman" pitchFamily="18" charset="0"/>
            </a:rPr>
            <a:t>CÔNG TY TNHH ÁNH</a:t>
          </a:r>
          <a:r>
            <a:rPr lang="en-US" sz="1400" b="1" spc="300" baseline="0">
              <a:latin typeface="Times New Roman" pitchFamily="18" charset="0"/>
              <a:cs typeface="Times New Roman" pitchFamily="18" charset="0"/>
            </a:rPr>
            <a:t> NGUYỆT CƯỜNG</a:t>
          </a:r>
        </a:p>
        <a:p>
          <a:r>
            <a:rPr lang="en-US" sz="1200">
              <a:latin typeface="Times New Roman" pitchFamily="18" charset="0"/>
              <a:cs typeface="Times New Roman" pitchFamily="18" charset="0"/>
            </a:rPr>
            <a:t>Tel: </a:t>
          </a:r>
          <a:r>
            <a:rPr lang="en-US" sz="1200" b="1">
              <a:latin typeface="Times New Roman" pitchFamily="18" charset="0"/>
              <a:cs typeface="Times New Roman" pitchFamily="18" charset="0"/>
            </a:rPr>
            <a:t>0915.878.525</a:t>
          </a:r>
          <a:r>
            <a:rPr lang="en-US" sz="1200" b="1" baseline="0">
              <a:latin typeface="Times New Roman" pitchFamily="18" charset="0"/>
              <a:cs typeface="Times New Roman" pitchFamily="18" charset="0"/>
            </a:rPr>
            <a:t>|</a:t>
          </a:r>
          <a:r>
            <a:rPr lang="en-US" sz="1200">
              <a:latin typeface="Times New Roman" pitchFamily="18" charset="0"/>
              <a:cs typeface="Times New Roman" pitchFamily="18" charset="0"/>
            </a:rPr>
            <a:t> Web: </a:t>
          </a:r>
          <a:r>
            <a:rPr lang="en-US" sz="1200" b="1">
              <a:latin typeface="Times New Roman" pitchFamily="18" charset="0"/>
              <a:cs typeface="Times New Roman" pitchFamily="18" charset="0"/>
            </a:rPr>
            <a:t>www.anhnguyetcuong.vn</a:t>
          </a:r>
          <a:r>
            <a:rPr lang="en-US" sz="1200">
              <a:latin typeface="Times New Roman" pitchFamily="18" charset="0"/>
              <a:cs typeface="Times New Roman" pitchFamily="18" charset="0"/>
            </a:rPr>
            <a:t>| Email: anhnguyetcuong@gmail.com</a:t>
          </a:r>
        </a:p>
        <a:p>
          <a:endParaRPr lang="en-US" sz="1200">
            <a:latin typeface="Times New Roman" pitchFamily="18" charset="0"/>
            <a:cs typeface="Times New Roman" pitchFamily="18" charset="0"/>
          </a:endParaRPr>
        </a:p>
        <a:p>
          <a:endParaRPr lang="en-US" sz="1200">
            <a:latin typeface="Times New Roman" pitchFamily="18" charset="0"/>
            <a:cs typeface="Times New Roman" pitchFamily="18" charset="0"/>
          </a:endParaRPr>
        </a:p>
      </xdr:txBody>
    </xdr:sp>
    <xdr:clientData/>
  </xdr:twoCellAnchor>
  <xdr:twoCellAnchor editAs="oneCell">
    <xdr:from>
      <xdr:col>1</xdr:col>
      <xdr:colOff>124733</xdr:colOff>
      <xdr:row>193</xdr:row>
      <xdr:rowOff>149295</xdr:rowOff>
    </xdr:from>
    <xdr:to>
      <xdr:col>1</xdr:col>
      <xdr:colOff>1406070</xdr:colOff>
      <xdr:row>193</xdr:row>
      <xdr:rowOff>1641930</xdr:rowOff>
    </xdr:to>
    <xdr:pic>
      <xdr:nvPicPr>
        <xdr:cNvPr id="40" name="Picture 39" descr="One-click diagnosis">
          <a:extLst>
            <a:ext uri="{FF2B5EF4-FFF2-40B4-BE49-F238E27FC236}">
              <a16:creationId xmlns:a16="http://schemas.microsoft.com/office/drawing/2014/main" xmlns="" id="{00000000-0008-0000-0100-00002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8037" y="44429206"/>
          <a:ext cx="1281337" cy="1492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115093</xdr:rowOff>
    </xdr:from>
    <xdr:to>
      <xdr:col>5</xdr:col>
      <xdr:colOff>897774</xdr:colOff>
      <xdr:row>0</xdr:row>
      <xdr:rowOff>853281</xdr:rowOff>
    </xdr:to>
    <xdr:pic>
      <xdr:nvPicPr>
        <xdr:cNvPr id="44" name="Picture 43" descr="Káº¿t quáº£ hÃ¬nh áº£nh cho Ruijie">
          <a:extLst>
            <a:ext uri="{FF2B5EF4-FFF2-40B4-BE49-F238E27FC236}">
              <a16:creationId xmlns:a16="http://schemas.microsoft.com/office/drawing/2014/main" xmlns="" id="{00000000-0008-0000-0100-00002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569460" y="115093"/>
          <a:ext cx="211531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xdr:colOff>
      <xdr:row>23</xdr:row>
      <xdr:rowOff>67260</xdr:rowOff>
    </xdr:from>
    <xdr:to>
      <xdr:col>1</xdr:col>
      <xdr:colOff>1497805</xdr:colOff>
      <xdr:row>29</xdr:row>
      <xdr:rowOff>175887</xdr:rowOff>
    </xdr:to>
    <xdr:pic>
      <xdr:nvPicPr>
        <xdr:cNvPr id="42" name="Picture 41" descr="https://www.ruijienetworks.com/FU/Upload/Product/2018/10-16/2018101637735714.jpg">
          <a:extLst>
            <a:ext uri="{FF2B5EF4-FFF2-40B4-BE49-F238E27FC236}">
              <a16:creationId xmlns:a16="http://schemas.microsoft.com/office/drawing/2014/main" xmlns="" id="{00000000-0008-0000-0100-00002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69206" y="6887160"/>
          <a:ext cx="1438274" cy="1194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94456</xdr:colOff>
      <xdr:row>31</xdr:row>
      <xdr:rowOff>25513</xdr:rowOff>
    </xdr:from>
    <xdr:to>
      <xdr:col>1</xdr:col>
      <xdr:colOff>1473426</xdr:colOff>
      <xdr:row>35</xdr:row>
      <xdr:rowOff>331788</xdr:rowOff>
    </xdr:to>
    <xdr:pic>
      <xdr:nvPicPr>
        <xdr:cNvPr id="45" name="Picture 44" descr="https://www.ruijienetworks.com/FU/Upload/Product/2018/10-16/2018101637782470.jpg">
          <a:extLst>
            <a:ext uri="{FF2B5EF4-FFF2-40B4-BE49-F238E27FC236}">
              <a16:creationId xmlns:a16="http://schemas.microsoft.com/office/drawing/2014/main" xmlns="" id="{00000000-0008-0000-0100-00002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04131" y="8293213"/>
          <a:ext cx="1378970" cy="12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xdr:colOff>
      <xdr:row>19</xdr:row>
      <xdr:rowOff>214659</xdr:rowOff>
    </xdr:from>
    <xdr:to>
      <xdr:col>1</xdr:col>
      <xdr:colOff>569912</xdr:colOff>
      <xdr:row>21</xdr:row>
      <xdr:rowOff>181321</xdr:rowOff>
    </xdr:to>
    <xdr:pic>
      <xdr:nvPicPr>
        <xdr:cNvPr id="48" name="图片 25">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33487" y="6263034"/>
          <a:ext cx="546100" cy="366712"/>
        </a:xfrm>
        <a:prstGeom prst="rect">
          <a:avLst/>
        </a:prstGeom>
      </xdr:spPr>
    </xdr:pic>
    <xdr:clientData/>
  </xdr:twoCellAnchor>
  <xdr:twoCellAnchor editAs="oneCell">
    <xdr:from>
      <xdr:col>1</xdr:col>
      <xdr:colOff>119061</xdr:colOff>
      <xdr:row>44</xdr:row>
      <xdr:rowOff>28575</xdr:rowOff>
    </xdr:from>
    <xdr:to>
      <xdr:col>1</xdr:col>
      <xdr:colOff>1469350</xdr:colOff>
      <xdr:row>49</xdr:row>
      <xdr:rowOff>101712</xdr:rowOff>
    </xdr:to>
    <xdr:pic>
      <xdr:nvPicPr>
        <xdr:cNvPr id="49" name="Picture 48" descr="https://www.ruijienetworks.com/FU/Upload/Product/2019/5-10/201951037816645.jpg">
          <a:extLst>
            <a:ext uri="{FF2B5EF4-FFF2-40B4-BE49-F238E27FC236}">
              <a16:creationId xmlns:a16="http://schemas.microsoft.com/office/drawing/2014/main" xmlns="" id="{00000000-0008-0000-0100-000031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28736" y="11268075"/>
          <a:ext cx="1350289" cy="115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59</xdr:row>
      <xdr:rowOff>131164</xdr:rowOff>
    </xdr:from>
    <xdr:to>
      <xdr:col>1</xdr:col>
      <xdr:colOff>1473994</xdr:colOff>
      <xdr:row>65</xdr:row>
      <xdr:rowOff>196283</xdr:rowOff>
    </xdr:to>
    <xdr:pic>
      <xdr:nvPicPr>
        <xdr:cNvPr id="52" name="Picture 51" descr="https://www.ruijienetworks.com/FU/Upload/Product/2018/9-7/2018975261182.jpg">
          <a:extLst>
            <a:ext uri="{FF2B5EF4-FFF2-40B4-BE49-F238E27FC236}">
              <a16:creationId xmlns:a16="http://schemas.microsoft.com/office/drawing/2014/main" xmlns="" id="{00000000-0008-0000-0100-000034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04926" y="14285314"/>
          <a:ext cx="1378743" cy="1150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35719</xdr:colOff>
      <xdr:row>38</xdr:row>
      <xdr:rowOff>226565</xdr:rowOff>
    </xdr:from>
    <xdr:to>
      <xdr:col>1</xdr:col>
      <xdr:colOff>581819</xdr:colOff>
      <xdr:row>41</xdr:row>
      <xdr:rowOff>2728</xdr:rowOff>
    </xdr:to>
    <xdr:pic>
      <xdr:nvPicPr>
        <xdr:cNvPr id="53" name="图片 25">
          <a:extLst>
            <a:ext uri="{FF2B5EF4-FFF2-40B4-BE49-F238E27FC236}">
              <a16:creationId xmlns:a16="http://schemas.microsoft.com/office/drawing/2014/main" xmlns="" id="{00000000-0008-0000-01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45394" y="10332590"/>
          <a:ext cx="546100" cy="366713"/>
        </a:xfrm>
        <a:prstGeom prst="rect">
          <a:avLst/>
        </a:prstGeom>
      </xdr:spPr>
    </xdr:pic>
    <xdr:clientData/>
  </xdr:twoCellAnchor>
  <xdr:twoCellAnchor>
    <xdr:from>
      <xdr:col>1</xdr:col>
      <xdr:colOff>47625</xdr:colOff>
      <xdr:row>55</xdr:row>
      <xdr:rowOff>12253</xdr:rowOff>
    </xdr:from>
    <xdr:to>
      <xdr:col>1</xdr:col>
      <xdr:colOff>593725</xdr:colOff>
      <xdr:row>57</xdr:row>
      <xdr:rowOff>50353</xdr:rowOff>
    </xdr:to>
    <xdr:pic>
      <xdr:nvPicPr>
        <xdr:cNvPr id="54" name="图片 25">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57300" y="13442503"/>
          <a:ext cx="546100" cy="400050"/>
        </a:xfrm>
        <a:prstGeom prst="rect">
          <a:avLst/>
        </a:prstGeom>
      </xdr:spPr>
    </xdr:pic>
    <xdr:clientData/>
  </xdr:twoCellAnchor>
  <xdr:twoCellAnchor>
    <xdr:from>
      <xdr:col>1</xdr:col>
      <xdr:colOff>1015827</xdr:colOff>
      <xdr:row>54</xdr:row>
      <xdr:rowOff>178594</xdr:rowOff>
    </xdr:from>
    <xdr:to>
      <xdr:col>1</xdr:col>
      <xdr:colOff>1485727</xdr:colOff>
      <xdr:row>58</xdr:row>
      <xdr:rowOff>76994</xdr:rowOff>
    </xdr:to>
    <xdr:pic>
      <xdr:nvPicPr>
        <xdr:cNvPr id="55" name="图片 27">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25502" y="13418344"/>
          <a:ext cx="469900" cy="631825"/>
        </a:xfrm>
        <a:prstGeom prst="rect">
          <a:avLst/>
        </a:prstGeom>
      </xdr:spPr>
    </xdr:pic>
    <xdr:clientData/>
  </xdr:twoCellAnchor>
  <xdr:twoCellAnchor editAs="oneCell">
    <xdr:from>
      <xdr:col>1</xdr:col>
      <xdr:colOff>107156</xdr:colOff>
      <xdr:row>76</xdr:row>
      <xdr:rowOff>95248</xdr:rowOff>
    </xdr:from>
    <xdr:to>
      <xdr:col>1</xdr:col>
      <xdr:colOff>1485899</xdr:colOff>
      <xdr:row>82</xdr:row>
      <xdr:rowOff>151860</xdr:rowOff>
    </xdr:to>
    <xdr:pic>
      <xdr:nvPicPr>
        <xdr:cNvPr id="56" name="Picture 55" descr="https://www.ruijienetworks.com/FU/Upload/Product/2018/9-7/2018975261182.jpg">
          <a:extLst>
            <a:ext uri="{FF2B5EF4-FFF2-40B4-BE49-F238E27FC236}">
              <a16:creationId xmlns:a16="http://schemas.microsoft.com/office/drawing/2014/main" xmlns="" id="{00000000-0008-0000-0100-00003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16831" y="17525998"/>
          <a:ext cx="1378743" cy="1142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107155</xdr:colOff>
      <xdr:row>95</xdr:row>
      <xdr:rowOff>83348</xdr:rowOff>
    </xdr:from>
    <xdr:to>
      <xdr:col>1</xdr:col>
      <xdr:colOff>1457446</xdr:colOff>
      <xdr:row>101</xdr:row>
      <xdr:rowOff>113963</xdr:rowOff>
    </xdr:to>
    <xdr:pic>
      <xdr:nvPicPr>
        <xdr:cNvPr id="57" name="Picture 56" descr="https://www.ruijienetworks.com/FU/Upload/Product/2019/7-8/2019783876870.jpg">
          <a:extLst>
            <a:ext uri="{FF2B5EF4-FFF2-40B4-BE49-F238E27FC236}">
              <a16:creationId xmlns:a16="http://schemas.microsoft.com/office/drawing/2014/main" xmlns="" id="{00000000-0008-0000-0100-00003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16830" y="21162173"/>
          <a:ext cx="1350291" cy="111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72725</xdr:colOff>
      <xdr:row>113</xdr:row>
      <xdr:rowOff>164021</xdr:rowOff>
    </xdr:from>
    <xdr:to>
      <xdr:col>1</xdr:col>
      <xdr:colOff>1488281</xdr:colOff>
      <xdr:row>120</xdr:row>
      <xdr:rowOff>152387</xdr:rowOff>
    </xdr:to>
    <xdr:pic>
      <xdr:nvPicPr>
        <xdr:cNvPr id="58" name="Picture 57" descr="https://www.ruijienetworks.com/FU/Upload/Product/2018/9-12/20189121163328.jpg">
          <a:extLst>
            <a:ext uri="{FF2B5EF4-FFF2-40B4-BE49-F238E27FC236}">
              <a16:creationId xmlns:a16="http://schemas.microsoft.com/office/drawing/2014/main" xmlns="" id="{00000000-0008-0000-0100-00003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2400" y="24719471"/>
          <a:ext cx="1415556" cy="1255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71</xdr:row>
      <xdr:rowOff>107502</xdr:rowOff>
    </xdr:from>
    <xdr:to>
      <xdr:col>1</xdr:col>
      <xdr:colOff>593725</xdr:colOff>
      <xdr:row>73</xdr:row>
      <xdr:rowOff>74165</xdr:rowOff>
    </xdr:to>
    <xdr:pic>
      <xdr:nvPicPr>
        <xdr:cNvPr id="59" name="图片 25">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57300" y="16614327"/>
          <a:ext cx="546100" cy="338138"/>
        </a:xfrm>
        <a:prstGeom prst="rect">
          <a:avLst/>
        </a:prstGeom>
      </xdr:spPr>
    </xdr:pic>
    <xdr:clientData/>
  </xdr:twoCellAnchor>
  <xdr:twoCellAnchor>
    <xdr:from>
      <xdr:col>1</xdr:col>
      <xdr:colOff>1015827</xdr:colOff>
      <xdr:row>71</xdr:row>
      <xdr:rowOff>83343</xdr:rowOff>
    </xdr:from>
    <xdr:to>
      <xdr:col>1</xdr:col>
      <xdr:colOff>1485727</xdr:colOff>
      <xdr:row>74</xdr:row>
      <xdr:rowOff>100806</xdr:rowOff>
    </xdr:to>
    <xdr:pic>
      <xdr:nvPicPr>
        <xdr:cNvPr id="60" name="图片 27">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25502" y="16590168"/>
          <a:ext cx="469900" cy="579438"/>
        </a:xfrm>
        <a:prstGeom prst="rect">
          <a:avLst/>
        </a:prstGeom>
      </xdr:spPr>
    </xdr:pic>
    <xdr:clientData/>
  </xdr:twoCellAnchor>
  <xdr:twoCellAnchor>
    <xdr:from>
      <xdr:col>1</xdr:col>
      <xdr:colOff>23812</xdr:colOff>
      <xdr:row>90</xdr:row>
      <xdr:rowOff>95597</xdr:rowOff>
    </xdr:from>
    <xdr:to>
      <xdr:col>1</xdr:col>
      <xdr:colOff>569912</xdr:colOff>
      <xdr:row>92</xdr:row>
      <xdr:rowOff>62259</xdr:rowOff>
    </xdr:to>
    <xdr:pic>
      <xdr:nvPicPr>
        <xdr:cNvPr id="61" name="图片 25">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33487" y="20250497"/>
          <a:ext cx="546100" cy="338137"/>
        </a:xfrm>
        <a:prstGeom prst="rect">
          <a:avLst/>
        </a:prstGeom>
      </xdr:spPr>
    </xdr:pic>
    <xdr:clientData/>
  </xdr:twoCellAnchor>
  <xdr:twoCellAnchor>
    <xdr:from>
      <xdr:col>1</xdr:col>
      <xdr:colOff>35719</xdr:colOff>
      <xdr:row>109</xdr:row>
      <xdr:rowOff>119409</xdr:rowOff>
    </xdr:from>
    <xdr:to>
      <xdr:col>1</xdr:col>
      <xdr:colOff>581819</xdr:colOff>
      <xdr:row>111</xdr:row>
      <xdr:rowOff>145603</xdr:rowOff>
    </xdr:to>
    <xdr:pic>
      <xdr:nvPicPr>
        <xdr:cNvPr id="62" name="图片 25">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45394" y="23922384"/>
          <a:ext cx="546100" cy="407194"/>
        </a:xfrm>
        <a:prstGeom prst="rect">
          <a:avLst/>
        </a:prstGeom>
      </xdr:spPr>
    </xdr:pic>
    <xdr:clientData/>
  </xdr:twoCellAnchor>
  <xdr:twoCellAnchor>
    <xdr:from>
      <xdr:col>1</xdr:col>
      <xdr:colOff>1003921</xdr:colOff>
      <xdr:row>109</xdr:row>
      <xdr:rowOff>95250</xdr:rowOff>
    </xdr:from>
    <xdr:to>
      <xdr:col>1</xdr:col>
      <xdr:colOff>1473821</xdr:colOff>
      <xdr:row>112</xdr:row>
      <xdr:rowOff>172244</xdr:rowOff>
    </xdr:to>
    <xdr:pic>
      <xdr:nvPicPr>
        <xdr:cNvPr id="63" name="图片 27">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213596" y="23898225"/>
          <a:ext cx="469900" cy="638969"/>
        </a:xfrm>
        <a:prstGeom prst="rect">
          <a:avLst/>
        </a:prstGeom>
      </xdr:spPr>
    </xdr:pic>
    <xdr:clientData/>
  </xdr:twoCellAnchor>
  <xdr:twoCellAnchor>
    <xdr:from>
      <xdr:col>1</xdr:col>
      <xdr:colOff>988218</xdr:colOff>
      <xdr:row>90</xdr:row>
      <xdr:rowOff>119064</xdr:rowOff>
    </xdr:from>
    <xdr:to>
      <xdr:col>1</xdr:col>
      <xdr:colOff>1458118</xdr:colOff>
      <xdr:row>93</xdr:row>
      <xdr:rowOff>136526</xdr:rowOff>
    </xdr:to>
    <xdr:pic>
      <xdr:nvPicPr>
        <xdr:cNvPr id="64" name="图片 27">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97893" y="20273964"/>
          <a:ext cx="469900" cy="579437"/>
        </a:xfrm>
        <a:prstGeom prst="rect">
          <a:avLst/>
        </a:prstGeom>
      </xdr:spPr>
    </xdr:pic>
    <xdr:clientData/>
  </xdr:twoCellAnchor>
  <xdr:twoCellAnchor editAs="oneCell">
    <xdr:from>
      <xdr:col>1</xdr:col>
      <xdr:colOff>90252</xdr:colOff>
      <xdr:row>135</xdr:row>
      <xdr:rowOff>142885</xdr:rowOff>
    </xdr:from>
    <xdr:to>
      <xdr:col>1</xdr:col>
      <xdr:colOff>1445222</xdr:colOff>
      <xdr:row>139</xdr:row>
      <xdr:rowOff>159120</xdr:rowOff>
    </xdr:to>
    <xdr:pic>
      <xdr:nvPicPr>
        <xdr:cNvPr id="65" name="Picture 64" descr="https://www.ruijienetworks.com/FU/Upload/Product/2018/10-16/2018101644279350.jpg">
          <a:extLst>
            <a:ext uri="{FF2B5EF4-FFF2-40B4-BE49-F238E27FC236}">
              <a16:creationId xmlns:a16="http://schemas.microsoft.com/office/drawing/2014/main" xmlns="" id="{00000000-0008-0000-0100-000041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99927" y="29317960"/>
          <a:ext cx="1354970" cy="936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35719</xdr:colOff>
      <xdr:row>144</xdr:row>
      <xdr:rowOff>154781</xdr:rowOff>
    </xdr:from>
    <xdr:to>
      <xdr:col>1</xdr:col>
      <xdr:colOff>1481484</xdr:colOff>
      <xdr:row>149</xdr:row>
      <xdr:rowOff>143440</xdr:rowOff>
    </xdr:to>
    <xdr:pic>
      <xdr:nvPicPr>
        <xdr:cNvPr id="66" name="Picture 65" descr="https://www.ruijienetworks.com/FU/Upload/Product/2018/10-16/201810164476148.jpg">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45394" y="31139606"/>
          <a:ext cx="1445765" cy="1265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83344</xdr:colOff>
      <xdr:row>132</xdr:row>
      <xdr:rowOff>36065</xdr:rowOff>
    </xdr:from>
    <xdr:to>
      <xdr:col>1</xdr:col>
      <xdr:colOff>629444</xdr:colOff>
      <xdr:row>134</xdr:row>
      <xdr:rowOff>74165</xdr:rowOff>
    </xdr:to>
    <xdr:pic>
      <xdr:nvPicPr>
        <xdr:cNvPr id="67" name="图片 25">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93019" y="28658690"/>
          <a:ext cx="546100" cy="400050"/>
        </a:xfrm>
        <a:prstGeom prst="rect">
          <a:avLst/>
        </a:prstGeom>
      </xdr:spPr>
    </xdr:pic>
    <xdr:clientData/>
  </xdr:twoCellAnchor>
  <xdr:twoCellAnchor editAs="oneCell">
    <xdr:from>
      <xdr:col>1</xdr:col>
      <xdr:colOff>47626</xdr:colOff>
      <xdr:row>160</xdr:row>
      <xdr:rowOff>130974</xdr:rowOff>
    </xdr:from>
    <xdr:to>
      <xdr:col>1</xdr:col>
      <xdr:colOff>1428749</xdr:colOff>
      <xdr:row>166</xdr:row>
      <xdr:rowOff>191240</xdr:rowOff>
    </xdr:to>
    <xdr:pic>
      <xdr:nvPicPr>
        <xdr:cNvPr id="68" name="Picture 67" descr="https://www.ruijienetworks.com/FU/Upload/Product/2018/12-5/20181252278229.jpg">
          <a:extLst>
            <a:ext uri="{FF2B5EF4-FFF2-40B4-BE49-F238E27FC236}">
              <a16:creationId xmlns:a16="http://schemas.microsoft.com/office/drawing/2014/main" xmlns="" id="{00000000-0008-0000-0100-000044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57301" y="34897224"/>
          <a:ext cx="1381123" cy="1203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52535</xdr:colOff>
      <xdr:row>152</xdr:row>
      <xdr:rowOff>190497</xdr:rowOff>
    </xdr:from>
    <xdr:to>
      <xdr:col>1</xdr:col>
      <xdr:colOff>1459707</xdr:colOff>
      <xdr:row>158</xdr:row>
      <xdr:rowOff>272819</xdr:rowOff>
    </xdr:to>
    <xdr:pic>
      <xdr:nvPicPr>
        <xdr:cNvPr id="69" name="Picture 68" descr="https://www.ruijienetworks.com/FU/Upload/Product/2018/12-26/2018122655956466.jpg">
          <a:extLst>
            <a:ext uri="{FF2B5EF4-FFF2-40B4-BE49-F238E27FC236}">
              <a16:creationId xmlns:a16="http://schemas.microsoft.com/office/drawing/2014/main" xmlns="" id="{00000000-0008-0000-0100-000045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262210" y="33242247"/>
          <a:ext cx="1407172" cy="1225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57797</xdr:colOff>
      <xdr:row>170</xdr:row>
      <xdr:rowOff>181428</xdr:rowOff>
    </xdr:from>
    <xdr:to>
      <xdr:col>1</xdr:col>
      <xdr:colOff>1456421</xdr:colOff>
      <xdr:row>177</xdr:row>
      <xdr:rowOff>69735</xdr:rowOff>
    </xdr:to>
    <xdr:pic>
      <xdr:nvPicPr>
        <xdr:cNvPr id="72" name="Picture 71" descr="https://www.ruijienetworks.com/FU/Upload/Product/2018/8-17/201881752974823.jpg">
          <a:extLst>
            <a:ext uri="{FF2B5EF4-FFF2-40B4-BE49-F238E27FC236}">
              <a16:creationId xmlns:a16="http://schemas.microsoft.com/office/drawing/2014/main" xmlns="" id="{00000000-0008-0000-0100-00004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267472" y="38814828"/>
          <a:ext cx="1398624" cy="1221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1152524</xdr:colOff>
      <xdr:row>0</xdr:row>
      <xdr:rowOff>639782</xdr:rowOff>
    </xdr:to>
    <xdr:pic>
      <xdr:nvPicPr>
        <xdr:cNvPr id="70" name="Picture 41" descr="Xoa fon.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1152524" cy="639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0</xdr:row>
      <xdr:rowOff>1297781</xdr:rowOff>
    </xdr:to>
    <xdr:sp macro="" textlink="">
      <xdr:nvSpPr>
        <xdr:cNvPr id="4" name="Rectangle 3">
          <a:extLst>
            <a:ext uri="{FF2B5EF4-FFF2-40B4-BE49-F238E27FC236}">
              <a16:creationId xmlns:a16="http://schemas.microsoft.com/office/drawing/2014/main" xmlns="" id="{00000000-0008-0000-0200-000004000000}"/>
            </a:ext>
          </a:extLst>
        </xdr:cNvPr>
        <xdr:cNvSpPr/>
      </xdr:nvSpPr>
      <xdr:spPr bwMode="auto">
        <a:xfrm>
          <a:off x="2" y="0"/>
          <a:ext cx="15097123" cy="1297781"/>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twoCellAnchor editAs="oneCell">
    <xdr:from>
      <xdr:col>1</xdr:col>
      <xdr:colOff>49839</xdr:colOff>
      <xdr:row>4</xdr:row>
      <xdr:rowOff>189179</xdr:rowOff>
    </xdr:from>
    <xdr:to>
      <xdr:col>1</xdr:col>
      <xdr:colOff>1476375</xdr:colOff>
      <xdr:row>11</xdr:row>
      <xdr:rowOff>95246</xdr:rowOff>
    </xdr:to>
    <xdr:pic>
      <xdr:nvPicPr>
        <xdr:cNvPr id="17" name="Picture 16" descr="https://www.ruijienetworks.com/FU/Upload/Product/2017/11-9/201711954239876.jpg">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777" y="5689867"/>
          <a:ext cx="1426536" cy="1239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59532</xdr:colOff>
      <xdr:row>24</xdr:row>
      <xdr:rowOff>16886</xdr:rowOff>
    </xdr:from>
    <xdr:to>
      <xdr:col>1</xdr:col>
      <xdr:colOff>1476375</xdr:colOff>
      <xdr:row>30</xdr:row>
      <xdr:rowOff>83343</xdr:rowOff>
    </xdr:to>
    <xdr:pic>
      <xdr:nvPicPr>
        <xdr:cNvPr id="18" name="Picture 17" descr="https://www.ruijienetworks.com/FU/Upload/Product/2017/11-9/201711954708456.jpg">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4470" y="7065386"/>
          <a:ext cx="1416843" cy="1233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111961</xdr:colOff>
      <xdr:row>14</xdr:row>
      <xdr:rowOff>92578</xdr:rowOff>
    </xdr:from>
    <xdr:to>
      <xdr:col>1</xdr:col>
      <xdr:colOff>1421649</xdr:colOff>
      <xdr:row>21</xdr:row>
      <xdr:rowOff>33422</xdr:rowOff>
    </xdr:to>
    <xdr:pic>
      <xdr:nvPicPr>
        <xdr:cNvPr id="20" name="Picture 19" descr="https://www.ruijienetworks.com/FU/Upload/Product/2017/11-9/2017119545617.jpg">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599" y="5160045"/>
          <a:ext cx="1309688" cy="1227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1812765</xdr:colOff>
      <xdr:row>90</xdr:row>
      <xdr:rowOff>57608</xdr:rowOff>
    </xdr:from>
    <xdr:to>
      <xdr:col>2</xdr:col>
      <xdr:colOff>346888</xdr:colOff>
      <xdr:row>98</xdr:row>
      <xdr:rowOff>188395</xdr:rowOff>
    </xdr:to>
    <xdr:pic>
      <xdr:nvPicPr>
        <xdr:cNvPr id="22" name="Picture 21" descr="https://www.ruijienetworks.com/FU/Upload/Product/2019/8-2/20198228158177.png">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12765" y="21785470"/>
          <a:ext cx="2193728" cy="1734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1744407</xdr:colOff>
      <xdr:row>115</xdr:row>
      <xdr:rowOff>58487</xdr:rowOff>
    </xdr:from>
    <xdr:to>
      <xdr:col>2</xdr:col>
      <xdr:colOff>299447</xdr:colOff>
      <xdr:row>124</xdr:row>
      <xdr:rowOff>9082</xdr:rowOff>
    </xdr:to>
    <xdr:pic>
      <xdr:nvPicPr>
        <xdr:cNvPr id="23" name="Picture 22" descr="https://www.ruijienetworks.com/FU/Upload/Product/2019/8-2/20198228611284.png">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44407" y="27601612"/>
          <a:ext cx="2214645" cy="1755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1789499</xdr:colOff>
      <xdr:row>101</xdr:row>
      <xdr:rowOff>158749</xdr:rowOff>
    </xdr:from>
    <xdr:to>
      <xdr:col>2</xdr:col>
      <xdr:colOff>302887</xdr:colOff>
      <xdr:row>111</xdr:row>
      <xdr:rowOff>64993</xdr:rowOff>
    </xdr:to>
    <xdr:pic>
      <xdr:nvPicPr>
        <xdr:cNvPr id="24" name="Picture 23" descr="https://www.ruijienetworks.com/FU/Upload/Product/2019/8-2/20198228611284.png">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89499" y="24493453"/>
          <a:ext cx="2172993" cy="1911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58273</xdr:colOff>
      <xdr:row>156</xdr:row>
      <xdr:rowOff>133301</xdr:rowOff>
    </xdr:from>
    <xdr:to>
      <xdr:col>1</xdr:col>
      <xdr:colOff>1503446</xdr:colOff>
      <xdr:row>163</xdr:row>
      <xdr:rowOff>15076</xdr:rowOff>
    </xdr:to>
    <xdr:pic>
      <xdr:nvPicPr>
        <xdr:cNvPr id="25" name="Picture 24" descr="https://www.ruijienetworks.com/FU/Upload/Product/2018/4-4/2018443488733.jpg">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42911" y="31315143"/>
          <a:ext cx="1483273" cy="128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35</xdr:row>
      <xdr:rowOff>140511</xdr:rowOff>
    </xdr:from>
    <xdr:to>
      <xdr:col>1</xdr:col>
      <xdr:colOff>1464468</xdr:colOff>
      <xdr:row>43</xdr:row>
      <xdr:rowOff>71019</xdr:rowOff>
    </xdr:to>
    <xdr:pic>
      <xdr:nvPicPr>
        <xdr:cNvPr id="26" name="Picture 25" descr="https://www.ruijienetworks.com/FU/Upload/Product/2018/4-4/2018443332255.jpg">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32264" y="9799195"/>
          <a:ext cx="1416842" cy="140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101727</xdr:colOff>
      <xdr:row>169</xdr:row>
      <xdr:rowOff>66591</xdr:rowOff>
    </xdr:from>
    <xdr:to>
      <xdr:col>2</xdr:col>
      <xdr:colOff>4846</xdr:colOff>
      <xdr:row>175</xdr:row>
      <xdr:rowOff>106823</xdr:rowOff>
    </xdr:to>
    <xdr:pic>
      <xdr:nvPicPr>
        <xdr:cNvPr id="27" name="Picture 26" descr="https://www.ruijienetworks.com/FU/Upload/Product/2018/4-4/2018443176477.jpg">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86365" y="34256328"/>
          <a:ext cx="1435642" cy="124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83344</xdr:colOff>
      <xdr:row>48</xdr:row>
      <xdr:rowOff>94181</xdr:rowOff>
    </xdr:from>
    <xdr:to>
      <xdr:col>1</xdr:col>
      <xdr:colOff>1464469</xdr:colOff>
      <xdr:row>55</xdr:row>
      <xdr:rowOff>213059</xdr:rowOff>
    </xdr:to>
    <xdr:pic>
      <xdr:nvPicPr>
        <xdr:cNvPr id="28" name="Picture 27" descr="https://www.ruijienetworks.com/FU/Upload/Product/2018/4-4/2018443411252.jpg">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67982" y="12359707"/>
          <a:ext cx="1381125" cy="1464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35720</xdr:colOff>
      <xdr:row>59</xdr:row>
      <xdr:rowOff>20676</xdr:rowOff>
    </xdr:from>
    <xdr:to>
      <xdr:col>1</xdr:col>
      <xdr:colOff>1453411</xdr:colOff>
      <xdr:row>65</xdr:row>
      <xdr:rowOff>37598</xdr:rowOff>
    </xdr:to>
    <xdr:pic>
      <xdr:nvPicPr>
        <xdr:cNvPr id="34" name="Picture 33" descr="https://www.ruijienetworks.com/FU/Upload/Product/2019/8-1/20198138877357.jpg">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20358" y="14767715"/>
          <a:ext cx="1417691" cy="1169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99010</xdr:colOff>
      <xdr:row>68</xdr:row>
      <xdr:rowOff>147262</xdr:rowOff>
    </xdr:from>
    <xdr:to>
      <xdr:col>1</xdr:col>
      <xdr:colOff>1501566</xdr:colOff>
      <xdr:row>74</xdr:row>
      <xdr:rowOff>183816</xdr:rowOff>
    </xdr:to>
    <xdr:pic>
      <xdr:nvPicPr>
        <xdr:cNvPr id="35" name="Picture 34" descr="https://www.ruijienetworks.com/FU/Upload/Product/2019/8-1/20198138611691.jpg">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83648" y="16836900"/>
          <a:ext cx="1440656" cy="1239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96086</xdr:colOff>
      <xdr:row>78</xdr:row>
      <xdr:rowOff>111961</xdr:rowOff>
    </xdr:from>
    <xdr:to>
      <xdr:col>2</xdr:col>
      <xdr:colOff>4924</xdr:colOff>
      <xdr:row>85</xdr:row>
      <xdr:rowOff>154573</xdr:rowOff>
    </xdr:to>
    <xdr:pic>
      <xdr:nvPicPr>
        <xdr:cNvPr id="36" name="Picture 35" descr="https://www.ruijienetworks.com/FU/Upload/Product/2019/8-1/20198138392578.jpg">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80724" y="19003211"/>
          <a:ext cx="1460411" cy="1446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59532</xdr:colOff>
      <xdr:row>88</xdr:row>
      <xdr:rowOff>95596</xdr:rowOff>
    </xdr:from>
    <xdr:to>
      <xdr:col>1</xdr:col>
      <xdr:colOff>605632</xdr:colOff>
      <xdr:row>90</xdr:row>
      <xdr:rowOff>109884</xdr:rowOff>
    </xdr:to>
    <xdr:pic>
      <xdr:nvPicPr>
        <xdr:cNvPr id="43" name="图片 25">
          <a:extLst>
            <a:ext uri="{FF2B5EF4-FFF2-40B4-BE49-F238E27FC236}">
              <a16:creationId xmlns:a16="http://schemas.microsoft.com/office/drawing/2014/main" xmlns="" id="{00000000-0008-0000-0200-00002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97845" y="21467315"/>
          <a:ext cx="546100" cy="419100"/>
        </a:xfrm>
        <a:prstGeom prst="rect">
          <a:avLst/>
        </a:prstGeom>
      </xdr:spPr>
    </xdr:pic>
    <xdr:clientData/>
  </xdr:twoCellAnchor>
  <xdr:twoCellAnchor>
    <xdr:from>
      <xdr:col>1</xdr:col>
      <xdr:colOff>11906</xdr:colOff>
      <xdr:row>100</xdr:row>
      <xdr:rowOff>119410</xdr:rowOff>
    </xdr:from>
    <xdr:to>
      <xdr:col>1</xdr:col>
      <xdr:colOff>558006</xdr:colOff>
      <xdr:row>101</xdr:row>
      <xdr:rowOff>166687</xdr:rowOff>
    </xdr:to>
    <xdr:pic>
      <xdr:nvPicPr>
        <xdr:cNvPr id="45" name="图片 25">
          <a:extLst>
            <a:ext uri="{FF2B5EF4-FFF2-40B4-BE49-F238E27FC236}">
              <a16:creationId xmlns:a16="http://schemas.microsoft.com/office/drawing/2014/main" xmlns="" id="{00000000-0008-0000-0200-00002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50219" y="24122410"/>
          <a:ext cx="546100" cy="452090"/>
        </a:xfrm>
        <a:prstGeom prst="rect">
          <a:avLst/>
        </a:prstGeom>
      </xdr:spPr>
    </xdr:pic>
    <xdr:clientData/>
  </xdr:twoCellAnchor>
  <xdr:twoCellAnchor>
    <xdr:from>
      <xdr:col>1</xdr:col>
      <xdr:colOff>369094</xdr:colOff>
      <xdr:row>113</xdr:row>
      <xdr:rowOff>83691</xdr:rowOff>
    </xdr:from>
    <xdr:to>
      <xdr:col>1</xdr:col>
      <xdr:colOff>915194</xdr:colOff>
      <xdr:row>114</xdr:row>
      <xdr:rowOff>95251</xdr:rowOff>
    </xdr:to>
    <xdr:pic>
      <xdr:nvPicPr>
        <xdr:cNvPr id="47" name="图片 25">
          <a:extLst>
            <a:ext uri="{FF2B5EF4-FFF2-40B4-BE49-F238E27FC236}">
              <a16:creationId xmlns:a16="http://schemas.microsoft.com/office/drawing/2014/main" xmlns="" id="{00000000-0008-0000-0200-00002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107407" y="27122785"/>
          <a:ext cx="546100" cy="416372"/>
        </a:xfrm>
        <a:prstGeom prst="rect">
          <a:avLst/>
        </a:prstGeom>
      </xdr:spPr>
    </xdr:pic>
    <xdr:clientData/>
  </xdr:twoCellAnchor>
  <xdr:twoCellAnchor>
    <xdr:from>
      <xdr:col>1</xdr:col>
      <xdr:colOff>59532</xdr:colOff>
      <xdr:row>32</xdr:row>
      <xdr:rowOff>143222</xdr:rowOff>
    </xdr:from>
    <xdr:to>
      <xdr:col>1</xdr:col>
      <xdr:colOff>605632</xdr:colOff>
      <xdr:row>34</xdr:row>
      <xdr:rowOff>181322</xdr:rowOff>
    </xdr:to>
    <xdr:pic>
      <xdr:nvPicPr>
        <xdr:cNvPr id="49" name="图片 25">
          <a:extLst>
            <a:ext uri="{FF2B5EF4-FFF2-40B4-BE49-F238E27FC236}">
              <a16:creationId xmlns:a16="http://schemas.microsoft.com/office/drawing/2014/main" xmlns="" id="{00000000-0008-0000-02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64470" y="9191972"/>
          <a:ext cx="546100" cy="419100"/>
        </a:xfrm>
        <a:prstGeom prst="rect">
          <a:avLst/>
        </a:prstGeom>
      </xdr:spPr>
    </xdr:pic>
    <xdr:clientData/>
  </xdr:twoCellAnchor>
  <xdr:twoCellAnchor>
    <xdr:from>
      <xdr:col>1</xdr:col>
      <xdr:colOff>35719</xdr:colOff>
      <xdr:row>46</xdr:row>
      <xdr:rowOff>47625</xdr:rowOff>
    </xdr:from>
    <xdr:to>
      <xdr:col>1</xdr:col>
      <xdr:colOff>581819</xdr:colOff>
      <xdr:row>48</xdr:row>
      <xdr:rowOff>93216</xdr:rowOff>
    </xdr:to>
    <xdr:pic>
      <xdr:nvPicPr>
        <xdr:cNvPr id="51" name="图片 25">
          <a:extLst>
            <a:ext uri="{FF2B5EF4-FFF2-40B4-BE49-F238E27FC236}">
              <a16:creationId xmlns:a16="http://schemas.microsoft.com/office/drawing/2014/main" xmlns="" id="{00000000-0008-0000-0200-00003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654969" y="11953875"/>
          <a:ext cx="546100" cy="426591"/>
        </a:xfrm>
        <a:prstGeom prst="rect">
          <a:avLst/>
        </a:prstGeom>
      </xdr:spPr>
    </xdr:pic>
    <xdr:clientData/>
  </xdr:twoCellAnchor>
  <xdr:twoCellAnchor>
    <xdr:from>
      <xdr:col>1</xdr:col>
      <xdr:colOff>1003921</xdr:colOff>
      <xdr:row>45</xdr:row>
      <xdr:rowOff>119063</xdr:rowOff>
    </xdr:from>
    <xdr:to>
      <xdr:col>1</xdr:col>
      <xdr:colOff>1473821</xdr:colOff>
      <xdr:row>48</xdr:row>
      <xdr:rowOff>91282</xdr:rowOff>
    </xdr:to>
    <xdr:pic>
      <xdr:nvPicPr>
        <xdr:cNvPr id="52" name="图片 27">
          <a:extLst>
            <a:ext uri="{FF2B5EF4-FFF2-40B4-BE49-F238E27FC236}">
              <a16:creationId xmlns:a16="http://schemas.microsoft.com/office/drawing/2014/main" xmlns="" id="{00000000-0008-0000-02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623171" y="11834813"/>
          <a:ext cx="469900" cy="543719"/>
        </a:xfrm>
        <a:prstGeom prst="rect">
          <a:avLst/>
        </a:prstGeom>
      </xdr:spPr>
    </xdr:pic>
    <xdr:clientData/>
  </xdr:twoCellAnchor>
  <xdr:twoCellAnchor>
    <xdr:from>
      <xdr:col>1</xdr:col>
      <xdr:colOff>47625</xdr:colOff>
      <xdr:row>154</xdr:row>
      <xdr:rowOff>178941</xdr:rowOff>
    </xdr:from>
    <xdr:to>
      <xdr:col>1</xdr:col>
      <xdr:colOff>593725</xdr:colOff>
      <xdr:row>156</xdr:row>
      <xdr:rowOff>193228</xdr:rowOff>
    </xdr:to>
    <xdr:pic>
      <xdr:nvPicPr>
        <xdr:cNvPr id="53" name="图片 25">
          <a:extLst>
            <a:ext uri="{FF2B5EF4-FFF2-40B4-BE49-F238E27FC236}">
              <a16:creationId xmlns:a16="http://schemas.microsoft.com/office/drawing/2014/main" xmlns="" id="{00000000-0008-0000-02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85938" y="31087566"/>
          <a:ext cx="546100" cy="419100"/>
        </a:xfrm>
        <a:prstGeom prst="rect">
          <a:avLst/>
        </a:prstGeom>
      </xdr:spPr>
    </xdr:pic>
    <xdr:clientData/>
  </xdr:twoCellAnchor>
  <xdr:twoCellAnchor>
    <xdr:from>
      <xdr:col>1</xdr:col>
      <xdr:colOff>35719</xdr:colOff>
      <xdr:row>166</xdr:row>
      <xdr:rowOff>143221</xdr:rowOff>
    </xdr:from>
    <xdr:to>
      <xdr:col>1</xdr:col>
      <xdr:colOff>581819</xdr:colOff>
      <xdr:row>168</xdr:row>
      <xdr:rowOff>157509</xdr:rowOff>
    </xdr:to>
    <xdr:pic>
      <xdr:nvPicPr>
        <xdr:cNvPr id="55" name="图片 25">
          <a:extLst>
            <a:ext uri="{FF2B5EF4-FFF2-40B4-BE49-F238E27FC236}">
              <a16:creationId xmlns:a16="http://schemas.microsoft.com/office/drawing/2014/main" xmlns="" id="{00000000-0008-0000-02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74032" y="33885534"/>
          <a:ext cx="546100" cy="419100"/>
        </a:xfrm>
        <a:prstGeom prst="rect">
          <a:avLst/>
        </a:prstGeom>
      </xdr:spPr>
    </xdr:pic>
    <xdr:clientData/>
  </xdr:twoCellAnchor>
  <xdr:twoCellAnchor editAs="oneCell">
    <xdr:from>
      <xdr:col>4</xdr:col>
      <xdr:colOff>154781</xdr:colOff>
      <xdr:row>0</xdr:row>
      <xdr:rowOff>126559</xdr:rowOff>
    </xdr:from>
    <xdr:to>
      <xdr:col>5</xdr:col>
      <xdr:colOff>1035666</xdr:colOff>
      <xdr:row>0</xdr:row>
      <xdr:rowOff>768826</xdr:rowOff>
    </xdr:to>
    <xdr:pic>
      <xdr:nvPicPr>
        <xdr:cNvPr id="30" name="Picture 29" descr="Káº¿t quáº£ hÃ¬nh áº£nh cho Ruijie">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263456" y="126559"/>
          <a:ext cx="2189137" cy="64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xdr:colOff>
      <xdr:row>0</xdr:row>
      <xdr:rowOff>0</xdr:rowOff>
    </xdr:from>
    <xdr:to>
      <xdr:col>6</xdr:col>
      <xdr:colOff>0</xdr:colOff>
      <xdr:row>0</xdr:row>
      <xdr:rowOff>1297781</xdr:rowOff>
    </xdr:to>
    <xdr:sp macro="" textlink="">
      <xdr:nvSpPr>
        <xdr:cNvPr id="31" name="Rectangle 30">
          <a:extLst>
            <a:ext uri="{FF2B5EF4-FFF2-40B4-BE49-F238E27FC236}">
              <a16:creationId xmlns:a16="http://schemas.microsoft.com/office/drawing/2014/main" xmlns="" id="{00000000-0008-0000-0200-00001F000000}"/>
            </a:ext>
          </a:extLst>
        </xdr:cNvPr>
        <xdr:cNvSpPr/>
      </xdr:nvSpPr>
      <xdr:spPr bwMode="auto">
        <a:xfrm>
          <a:off x="2" y="0"/>
          <a:ext cx="13477873" cy="1297781"/>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twoCellAnchor>
    <xdr:from>
      <xdr:col>1</xdr:col>
      <xdr:colOff>59532</xdr:colOff>
      <xdr:row>88</xdr:row>
      <xdr:rowOff>95596</xdr:rowOff>
    </xdr:from>
    <xdr:to>
      <xdr:col>1</xdr:col>
      <xdr:colOff>605632</xdr:colOff>
      <xdr:row>90</xdr:row>
      <xdr:rowOff>109884</xdr:rowOff>
    </xdr:to>
    <xdr:pic>
      <xdr:nvPicPr>
        <xdr:cNvPr id="57" name="图片 25">
          <a:extLst>
            <a:ext uri="{FF2B5EF4-FFF2-40B4-BE49-F238E27FC236}">
              <a16:creationId xmlns:a16="http://schemas.microsoft.com/office/drawing/2014/main" xmlns="" id="{00000000-0008-0000-0200-00003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40757" y="21393496"/>
          <a:ext cx="546100" cy="414338"/>
        </a:xfrm>
        <a:prstGeom prst="rect">
          <a:avLst/>
        </a:prstGeom>
      </xdr:spPr>
    </xdr:pic>
    <xdr:clientData/>
  </xdr:twoCellAnchor>
  <xdr:twoCellAnchor>
    <xdr:from>
      <xdr:col>1</xdr:col>
      <xdr:colOff>11906</xdr:colOff>
      <xdr:row>100</xdr:row>
      <xdr:rowOff>119410</xdr:rowOff>
    </xdr:from>
    <xdr:to>
      <xdr:col>1</xdr:col>
      <xdr:colOff>558006</xdr:colOff>
      <xdr:row>101</xdr:row>
      <xdr:rowOff>166687</xdr:rowOff>
    </xdr:to>
    <xdr:pic>
      <xdr:nvPicPr>
        <xdr:cNvPr id="58" name="图片 25">
          <a:extLst>
            <a:ext uri="{FF2B5EF4-FFF2-40B4-BE49-F238E27FC236}">
              <a16:creationId xmlns:a16="http://schemas.microsoft.com/office/drawing/2014/main" xmlns="" id="{00000000-0008-0000-0200-00003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193131" y="24017635"/>
          <a:ext cx="546100" cy="447327"/>
        </a:xfrm>
        <a:prstGeom prst="rect">
          <a:avLst/>
        </a:prstGeom>
      </xdr:spPr>
    </xdr:pic>
    <xdr:clientData/>
  </xdr:twoCellAnchor>
  <xdr:twoCellAnchor>
    <xdr:from>
      <xdr:col>1</xdr:col>
      <xdr:colOff>369094</xdr:colOff>
      <xdr:row>113</xdr:row>
      <xdr:rowOff>83691</xdr:rowOff>
    </xdr:from>
    <xdr:to>
      <xdr:col>1</xdr:col>
      <xdr:colOff>915194</xdr:colOff>
      <xdr:row>114</xdr:row>
      <xdr:rowOff>95251</xdr:rowOff>
    </xdr:to>
    <xdr:pic>
      <xdr:nvPicPr>
        <xdr:cNvPr id="59" name="图片 25">
          <a:extLst>
            <a:ext uri="{FF2B5EF4-FFF2-40B4-BE49-F238E27FC236}">
              <a16:creationId xmlns:a16="http://schemas.microsoft.com/office/drawing/2014/main" xmlns="" id="{00000000-0008-0000-0200-00003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50319" y="26982291"/>
          <a:ext cx="546100" cy="411610"/>
        </a:xfrm>
        <a:prstGeom prst="rect">
          <a:avLst/>
        </a:prstGeom>
      </xdr:spPr>
    </xdr:pic>
    <xdr:clientData/>
  </xdr:twoCellAnchor>
  <xdr:twoCellAnchor>
    <xdr:from>
      <xdr:col>1</xdr:col>
      <xdr:colOff>59532</xdr:colOff>
      <xdr:row>32</xdr:row>
      <xdr:rowOff>143222</xdr:rowOff>
    </xdr:from>
    <xdr:to>
      <xdr:col>1</xdr:col>
      <xdr:colOff>605632</xdr:colOff>
      <xdr:row>34</xdr:row>
      <xdr:rowOff>181322</xdr:rowOff>
    </xdr:to>
    <xdr:pic>
      <xdr:nvPicPr>
        <xdr:cNvPr id="60" name="图片 25">
          <a:extLst>
            <a:ext uri="{FF2B5EF4-FFF2-40B4-BE49-F238E27FC236}">
              <a16:creationId xmlns:a16="http://schemas.microsoft.com/office/drawing/2014/main" xmlns="" id="{00000000-0008-0000-0200-00003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40757" y="9182447"/>
          <a:ext cx="546100" cy="419100"/>
        </a:xfrm>
        <a:prstGeom prst="rect">
          <a:avLst/>
        </a:prstGeom>
      </xdr:spPr>
    </xdr:pic>
    <xdr:clientData/>
  </xdr:twoCellAnchor>
  <xdr:twoCellAnchor>
    <xdr:from>
      <xdr:col>1</xdr:col>
      <xdr:colOff>35719</xdr:colOff>
      <xdr:row>46</xdr:row>
      <xdr:rowOff>47625</xdr:rowOff>
    </xdr:from>
    <xdr:to>
      <xdr:col>1</xdr:col>
      <xdr:colOff>581819</xdr:colOff>
      <xdr:row>48</xdr:row>
      <xdr:rowOff>93216</xdr:rowOff>
    </xdr:to>
    <xdr:pic>
      <xdr:nvPicPr>
        <xdr:cNvPr id="61" name="图片 25">
          <a:extLst>
            <a:ext uri="{FF2B5EF4-FFF2-40B4-BE49-F238E27FC236}">
              <a16:creationId xmlns:a16="http://schemas.microsoft.com/office/drawing/2014/main" xmlns="" id="{00000000-0008-0000-0200-00003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16944" y="11944350"/>
          <a:ext cx="546100" cy="426591"/>
        </a:xfrm>
        <a:prstGeom prst="rect">
          <a:avLst/>
        </a:prstGeom>
      </xdr:spPr>
    </xdr:pic>
    <xdr:clientData/>
  </xdr:twoCellAnchor>
  <xdr:twoCellAnchor>
    <xdr:from>
      <xdr:col>1</xdr:col>
      <xdr:colOff>1003921</xdr:colOff>
      <xdr:row>45</xdr:row>
      <xdr:rowOff>119063</xdr:rowOff>
    </xdr:from>
    <xdr:to>
      <xdr:col>1</xdr:col>
      <xdr:colOff>1473821</xdr:colOff>
      <xdr:row>48</xdr:row>
      <xdr:rowOff>91282</xdr:rowOff>
    </xdr:to>
    <xdr:pic>
      <xdr:nvPicPr>
        <xdr:cNvPr id="62" name="图片 27">
          <a:extLst>
            <a:ext uri="{FF2B5EF4-FFF2-40B4-BE49-F238E27FC236}">
              <a16:creationId xmlns:a16="http://schemas.microsoft.com/office/drawing/2014/main" xmlns="" id="{00000000-0008-0000-0200-00003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85146" y="11825288"/>
          <a:ext cx="469900" cy="543719"/>
        </a:xfrm>
        <a:prstGeom prst="rect">
          <a:avLst/>
        </a:prstGeom>
      </xdr:spPr>
    </xdr:pic>
    <xdr:clientData/>
  </xdr:twoCellAnchor>
  <xdr:twoCellAnchor>
    <xdr:from>
      <xdr:col>1</xdr:col>
      <xdr:colOff>47625</xdr:colOff>
      <xdr:row>154</xdr:row>
      <xdr:rowOff>178941</xdr:rowOff>
    </xdr:from>
    <xdr:to>
      <xdr:col>1</xdr:col>
      <xdr:colOff>593725</xdr:colOff>
      <xdr:row>156</xdr:row>
      <xdr:rowOff>193228</xdr:rowOff>
    </xdr:to>
    <xdr:pic>
      <xdr:nvPicPr>
        <xdr:cNvPr id="63" name="图片 25">
          <a:extLst>
            <a:ext uri="{FF2B5EF4-FFF2-40B4-BE49-F238E27FC236}">
              <a16:creationId xmlns:a16="http://schemas.microsoft.com/office/drawing/2014/main" xmlns="" id="{00000000-0008-0000-0200-00003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28850" y="30906591"/>
          <a:ext cx="546100" cy="414337"/>
        </a:xfrm>
        <a:prstGeom prst="rect">
          <a:avLst/>
        </a:prstGeom>
      </xdr:spPr>
    </xdr:pic>
    <xdr:clientData/>
  </xdr:twoCellAnchor>
  <xdr:twoCellAnchor>
    <xdr:from>
      <xdr:col>1</xdr:col>
      <xdr:colOff>35719</xdr:colOff>
      <xdr:row>166</xdr:row>
      <xdr:rowOff>143221</xdr:rowOff>
    </xdr:from>
    <xdr:to>
      <xdr:col>1</xdr:col>
      <xdr:colOff>581819</xdr:colOff>
      <xdr:row>168</xdr:row>
      <xdr:rowOff>157509</xdr:rowOff>
    </xdr:to>
    <xdr:pic>
      <xdr:nvPicPr>
        <xdr:cNvPr id="64" name="图片 25">
          <a:extLst>
            <a:ext uri="{FF2B5EF4-FFF2-40B4-BE49-F238E27FC236}">
              <a16:creationId xmlns:a16="http://schemas.microsoft.com/office/drawing/2014/main" xmlns="" id="{00000000-0008-0000-0200-00004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16944" y="33671221"/>
          <a:ext cx="546100" cy="414338"/>
        </a:xfrm>
        <a:prstGeom prst="rect">
          <a:avLst/>
        </a:prstGeom>
      </xdr:spPr>
    </xdr:pic>
    <xdr:clientData/>
  </xdr:twoCellAnchor>
  <xdr:twoCellAnchor editAs="oneCell">
    <xdr:from>
      <xdr:col>4</xdr:col>
      <xdr:colOff>154781</xdr:colOff>
      <xdr:row>0</xdr:row>
      <xdr:rowOff>126559</xdr:rowOff>
    </xdr:from>
    <xdr:to>
      <xdr:col>5</xdr:col>
      <xdr:colOff>1035666</xdr:colOff>
      <xdr:row>0</xdr:row>
      <xdr:rowOff>768826</xdr:rowOff>
    </xdr:to>
    <xdr:pic>
      <xdr:nvPicPr>
        <xdr:cNvPr id="66" name="Picture 65" descr="Káº¿t quáº£ hÃ¬nh áº£nh cho Ruijie">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270456" y="126559"/>
          <a:ext cx="2185810" cy="64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450919</xdr:colOff>
      <xdr:row>179</xdr:row>
      <xdr:rowOff>138265</xdr:rowOff>
    </xdr:from>
    <xdr:to>
      <xdr:col>1</xdr:col>
      <xdr:colOff>918349</xdr:colOff>
      <xdr:row>179</xdr:row>
      <xdr:rowOff>922842</xdr:rowOff>
    </xdr:to>
    <xdr:pic>
      <xdr:nvPicPr>
        <xdr:cNvPr id="67" name="Picture 66">
          <a:extLst>
            <a:ext uri="{FF2B5EF4-FFF2-40B4-BE49-F238E27FC236}">
              <a16:creationId xmlns:a16="http://schemas.microsoft.com/office/drawing/2014/main" xmlns="" id="{AE85B0E3-827B-49E0-A4EC-DE9A2EB3F0A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35557" y="36763561"/>
          <a:ext cx="467430" cy="784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454761</xdr:colOff>
      <xdr:row>180</xdr:row>
      <xdr:rowOff>100146</xdr:rowOff>
    </xdr:from>
    <xdr:to>
      <xdr:col>1</xdr:col>
      <xdr:colOff>1061665</xdr:colOff>
      <xdr:row>180</xdr:row>
      <xdr:rowOff>894651</xdr:rowOff>
    </xdr:to>
    <xdr:pic>
      <xdr:nvPicPr>
        <xdr:cNvPr id="68" name="Picture 67">
          <a:extLst>
            <a:ext uri="{FF2B5EF4-FFF2-40B4-BE49-F238E27FC236}">
              <a16:creationId xmlns:a16="http://schemas.microsoft.com/office/drawing/2014/main" xmlns="" id="{9D11E484-45EE-4EB6-8680-BA58332F745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39399" y="37786560"/>
          <a:ext cx="606904" cy="794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1808201</xdr:colOff>
      <xdr:row>139</xdr:row>
      <xdr:rowOff>183814</xdr:rowOff>
    </xdr:from>
    <xdr:to>
      <xdr:col>2</xdr:col>
      <xdr:colOff>285498</xdr:colOff>
      <xdr:row>151</xdr:row>
      <xdr:rowOff>195407</xdr:rowOff>
    </xdr:to>
    <xdr:pic>
      <xdr:nvPicPr>
        <xdr:cNvPr id="69" name="Picture 68" descr="https://www.ruijienetworks.com/FU/Upload/Product/2019/8-2/20198228611284.png">
          <a:extLst>
            <a:ext uri="{FF2B5EF4-FFF2-40B4-BE49-F238E27FC236}">
              <a16:creationId xmlns:a16="http://schemas.microsoft.com/office/drawing/2014/main" xmlns="" id="{8607F243-6658-4A2C-8EB2-8726AA6A1D6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08201" y="30133255"/>
          <a:ext cx="2136902" cy="241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477378</xdr:colOff>
      <xdr:row>140</xdr:row>
      <xdr:rowOff>17017</xdr:rowOff>
    </xdr:from>
    <xdr:to>
      <xdr:col>1</xdr:col>
      <xdr:colOff>1023478</xdr:colOff>
      <xdr:row>141</xdr:row>
      <xdr:rowOff>136072</xdr:rowOff>
    </xdr:to>
    <xdr:pic>
      <xdr:nvPicPr>
        <xdr:cNvPr id="71" name="图片 25">
          <a:extLst>
            <a:ext uri="{FF2B5EF4-FFF2-40B4-BE49-F238E27FC236}">
              <a16:creationId xmlns:a16="http://schemas.microsoft.com/office/drawing/2014/main" xmlns="" id="{91B4D9C5-B972-41B9-8E28-FE6B6AD8E5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62016" y="30166984"/>
          <a:ext cx="546100" cy="319581"/>
        </a:xfrm>
        <a:prstGeom prst="rect">
          <a:avLst/>
        </a:prstGeom>
      </xdr:spPr>
    </xdr:pic>
    <xdr:clientData/>
  </xdr:twoCellAnchor>
  <xdr:oneCellAnchor>
    <xdr:from>
      <xdr:col>0</xdr:col>
      <xdr:colOff>1808201</xdr:colOff>
      <xdr:row>126</xdr:row>
      <xdr:rowOff>183814</xdr:rowOff>
    </xdr:from>
    <xdr:ext cx="2136902" cy="2417909"/>
    <xdr:pic>
      <xdr:nvPicPr>
        <xdr:cNvPr id="44" name="Picture 43" descr="https://www.ruijienetworks.com/FU/Upload/Product/2019/8-2/20198228611284.png">
          <a:extLst>
            <a:ext uri="{FF2B5EF4-FFF2-40B4-BE49-F238E27FC236}">
              <a16:creationId xmlns:a16="http://schemas.microsoft.com/office/drawing/2014/main" xmlns="" id="{71957F98-0724-4AD9-B9B1-79B34C41886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08201" y="32740097"/>
          <a:ext cx="2136902" cy="2417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477378</xdr:colOff>
      <xdr:row>127</xdr:row>
      <xdr:rowOff>17017</xdr:rowOff>
    </xdr:from>
    <xdr:to>
      <xdr:col>1</xdr:col>
      <xdr:colOff>1023478</xdr:colOff>
      <xdr:row>128</xdr:row>
      <xdr:rowOff>136072</xdr:rowOff>
    </xdr:to>
    <xdr:pic>
      <xdr:nvPicPr>
        <xdr:cNvPr id="46" name="图片 25">
          <a:extLst>
            <a:ext uri="{FF2B5EF4-FFF2-40B4-BE49-F238E27FC236}">
              <a16:creationId xmlns:a16="http://schemas.microsoft.com/office/drawing/2014/main" xmlns="" id="{9427CF2D-8B04-4DA0-953B-FD17CD391CA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62016" y="32773826"/>
          <a:ext cx="546100" cy="319582"/>
        </a:xfrm>
        <a:prstGeom prst="rect">
          <a:avLst/>
        </a:prstGeom>
      </xdr:spPr>
    </xdr:pic>
    <xdr:clientData/>
  </xdr:twoCellAnchor>
  <xdr:twoCellAnchor editAs="oneCell">
    <xdr:from>
      <xdr:col>0</xdr:col>
      <xdr:colOff>0</xdr:colOff>
      <xdr:row>0</xdr:row>
      <xdr:rowOff>0</xdr:rowOff>
    </xdr:from>
    <xdr:to>
      <xdr:col>0</xdr:col>
      <xdr:colOff>1152524</xdr:colOff>
      <xdr:row>0</xdr:row>
      <xdr:rowOff>639782</xdr:rowOff>
    </xdr:to>
    <xdr:pic>
      <xdr:nvPicPr>
        <xdr:cNvPr id="48" name="Picture 41" descr="Xoa fon.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1152524" cy="639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664249</xdr:rowOff>
    </xdr:from>
    <xdr:to>
      <xdr:col>5</xdr:col>
      <xdr:colOff>531361</xdr:colOff>
      <xdr:row>1</xdr:row>
      <xdr:rowOff>107788</xdr:rowOff>
    </xdr:to>
    <xdr:sp macro="" textlink="">
      <xdr:nvSpPr>
        <xdr:cNvPr id="50" name="TextBox 3">
          <a:extLst>
            <a:ext uri="{FF2B5EF4-FFF2-40B4-BE49-F238E27FC236}">
              <a16:creationId xmlns:a16="http://schemas.microsoft.com/office/drawing/2014/main" xmlns="" id="{00000000-0008-0000-0100-000026000000}"/>
            </a:ext>
          </a:extLst>
        </xdr:cNvPr>
        <xdr:cNvSpPr txBox="1"/>
      </xdr:nvSpPr>
      <xdr:spPr bwMode="auto">
        <a:xfrm>
          <a:off x="0" y="664249"/>
          <a:ext cx="14192216" cy="809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spc="300">
              <a:latin typeface="Times New Roman" pitchFamily="18" charset="0"/>
              <a:cs typeface="Times New Roman" pitchFamily="18" charset="0"/>
            </a:rPr>
            <a:t>CÔNG TY TNHH ÁNH</a:t>
          </a:r>
          <a:r>
            <a:rPr lang="en-US" sz="1400" b="1" spc="300" baseline="0">
              <a:latin typeface="Times New Roman" pitchFamily="18" charset="0"/>
              <a:cs typeface="Times New Roman" pitchFamily="18" charset="0"/>
            </a:rPr>
            <a:t> NGUYỆT CƯỜNG</a:t>
          </a:r>
        </a:p>
        <a:p>
          <a:r>
            <a:rPr lang="en-US" sz="1200">
              <a:latin typeface="Times New Roman" pitchFamily="18" charset="0"/>
              <a:cs typeface="Times New Roman" pitchFamily="18" charset="0"/>
            </a:rPr>
            <a:t>Tel: </a:t>
          </a:r>
          <a:r>
            <a:rPr lang="en-US" sz="1200" b="1">
              <a:latin typeface="Times New Roman" pitchFamily="18" charset="0"/>
              <a:cs typeface="Times New Roman" pitchFamily="18" charset="0"/>
            </a:rPr>
            <a:t>0915.878.525</a:t>
          </a:r>
          <a:r>
            <a:rPr lang="en-US" sz="1200" b="1" baseline="0">
              <a:latin typeface="Times New Roman" pitchFamily="18" charset="0"/>
              <a:cs typeface="Times New Roman" pitchFamily="18" charset="0"/>
            </a:rPr>
            <a:t>|</a:t>
          </a:r>
          <a:r>
            <a:rPr lang="en-US" sz="1200">
              <a:latin typeface="Times New Roman" pitchFamily="18" charset="0"/>
              <a:cs typeface="Times New Roman" pitchFamily="18" charset="0"/>
            </a:rPr>
            <a:t> Web: </a:t>
          </a:r>
          <a:r>
            <a:rPr lang="en-US" sz="1200" b="1">
              <a:latin typeface="Times New Roman" pitchFamily="18" charset="0"/>
              <a:cs typeface="Times New Roman" pitchFamily="18" charset="0"/>
            </a:rPr>
            <a:t>www.anhnguyetcuong.vn</a:t>
          </a:r>
          <a:r>
            <a:rPr lang="en-US" sz="1200">
              <a:latin typeface="Times New Roman" pitchFamily="18" charset="0"/>
              <a:cs typeface="Times New Roman" pitchFamily="18" charset="0"/>
            </a:rPr>
            <a:t>| Email: anhnguyetcuong@gmail.com</a:t>
          </a:r>
        </a:p>
        <a:p>
          <a:endParaRPr lang="en-US" sz="1200">
            <a:latin typeface="Times New Roman" pitchFamily="18" charset="0"/>
            <a:cs typeface="Times New Roman" pitchFamily="18" charset="0"/>
          </a:endParaRPr>
        </a:p>
        <a:p>
          <a:endParaRPr lang="en-US" sz="1200">
            <a:latin typeface="Times New Roman" pitchFamily="18" charset="0"/>
            <a:cs typeface="Times New Roman"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7937</xdr:colOff>
      <xdr:row>0</xdr:row>
      <xdr:rowOff>1297781</xdr:rowOff>
    </xdr:to>
    <xdr:sp macro="" textlink="">
      <xdr:nvSpPr>
        <xdr:cNvPr id="4" name="Rectangle 3">
          <a:extLst>
            <a:ext uri="{FF2B5EF4-FFF2-40B4-BE49-F238E27FC236}">
              <a16:creationId xmlns:a16="http://schemas.microsoft.com/office/drawing/2014/main" xmlns="" id="{00000000-0008-0000-0300-000004000000}"/>
            </a:ext>
          </a:extLst>
        </xdr:cNvPr>
        <xdr:cNvSpPr/>
      </xdr:nvSpPr>
      <xdr:spPr bwMode="auto">
        <a:xfrm>
          <a:off x="2" y="0"/>
          <a:ext cx="15355091" cy="1297781"/>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twoCellAnchor editAs="oneCell">
    <xdr:from>
      <xdr:col>4</xdr:col>
      <xdr:colOff>845344</xdr:colOff>
      <xdr:row>0</xdr:row>
      <xdr:rowOff>95249</xdr:rowOff>
    </xdr:from>
    <xdr:to>
      <xdr:col>6</xdr:col>
      <xdr:colOff>92868</xdr:colOff>
      <xdr:row>0</xdr:row>
      <xdr:rowOff>737516</xdr:rowOff>
    </xdr:to>
    <xdr:pic>
      <xdr:nvPicPr>
        <xdr:cNvPr id="6" name="Picture 5" descr="Káº¿t quáº£ hÃ¬nh áº£nh cho Ruijie">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9157" y="95249"/>
          <a:ext cx="2057399" cy="64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xdr:colOff>
      <xdr:row>9</xdr:row>
      <xdr:rowOff>2753</xdr:rowOff>
    </xdr:from>
    <xdr:to>
      <xdr:col>1</xdr:col>
      <xdr:colOff>1452562</xdr:colOff>
      <xdr:row>11</xdr:row>
      <xdr:rowOff>159542</xdr:rowOff>
    </xdr:to>
    <xdr:pic>
      <xdr:nvPicPr>
        <xdr:cNvPr id="17" name="Picture 16" descr="https://www.ruijienetworks.com/FU/Upload/Product/2019/7-9/2019799156406.jpg">
          <a:extLst>
            <a:ext uri="{FF2B5EF4-FFF2-40B4-BE49-F238E27FC236}">
              <a16:creationId xmlns:a16="http://schemas.microsoft.com/office/drawing/2014/main" xmlns="" id="{00000000-0008-0000-03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062" y="3979441"/>
          <a:ext cx="1404938" cy="537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55782</xdr:colOff>
      <xdr:row>21</xdr:row>
      <xdr:rowOff>23812</xdr:rowOff>
    </xdr:from>
    <xdr:to>
      <xdr:col>1</xdr:col>
      <xdr:colOff>1453972</xdr:colOff>
      <xdr:row>27</xdr:row>
      <xdr:rowOff>102393</xdr:rowOff>
    </xdr:to>
    <xdr:pic>
      <xdr:nvPicPr>
        <xdr:cNvPr id="19" name="Picture 18" descr="https://www.ruijienetworks.com/FU/Upload/Product/2019/4-18/201941848813481.jpg">
          <a:extLst>
            <a:ext uri="{FF2B5EF4-FFF2-40B4-BE49-F238E27FC236}">
              <a16:creationId xmlns:a16="http://schemas.microsoft.com/office/drawing/2014/main" xmlns="" id="{00000000-0008-0000-0300-00001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70220" y="6286500"/>
          <a:ext cx="1398190" cy="122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4</xdr:row>
      <xdr:rowOff>190847</xdr:rowOff>
    </xdr:from>
    <xdr:to>
      <xdr:col>1</xdr:col>
      <xdr:colOff>665162</xdr:colOff>
      <xdr:row>6</xdr:row>
      <xdr:rowOff>62259</xdr:rowOff>
    </xdr:to>
    <xdr:pic>
      <xdr:nvPicPr>
        <xdr:cNvPr id="9" name="图片 25">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3500" y="3048347"/>
          <a:ext cx="546100" cy="419100"/>
        </a:xfrm>
        <a:prstGeom prst="rect">
          <a:avLst/>
        </a:prstGeom>
      </xdr:spPr>
    </xdr:pic>
    <xdr:clientData/>
  </xdr:twoCellAnchor>
  <xdr:twoCellAnchor>
    <xdr:from>
      <xdr:col>1</xdr:col>
      <xdr:colOff>35719</xdr:colOff>
      <xdr:row>17</xdr:row>
      <xdr:rowOff>190500</xdr:rowOff>
    </xdr:from>
    <xdr:to>
      <xdr:col>1</xdr:col>
      <xdr:colOff>581819</xdr:colOff>
      <xdr:row>19</xdr:row>
      <xdr:rowOff>145603</xdr:rowOff>
    </xdr:to>
    <xdr:pic>
      <xdr:nvPicPr>
        <xdr:cNvPr id="11" name="图片 25">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0157" y="5691188"/>
          <a:ext cx="546100" cy="407540"/>
        </a:xfrm>
        <a:prstGeom prst="rect">
          <a:avLst/>
        </a:prstGeom>
      </xdr:spPr>
    </xdr:pic>
    <xdr:clientData/>
  </xdr:twoCellAnchor>
  <xdr:twoCellAnchor>
    <xdr:from>
      <xdr:col>0</xdr:col>
      <xdr:colOff>2</xdr:colOff>
      <xdr:row>0</xdr:row>
      <xdr:rowOff>0</xdr:rowOff>
    </xdr:from>
    <xdr:to>
      <xdr:col>6</xdr:col>
      <xdr:colOff>7937</xdr:colOff>
      <xdr:row>0</xdr:row>
      <xdr:rowOff>1297781</xdr:rowOff>
    </xdr:to>
    <xdr:sp macro="" textlink="">
      <xdr:nvSpPr>
        <xdr:cNvPr id="10" name="Rectangle 9">
          <a:extLst>
            <a:ext uri="{FF2B5EF4-FFF2-40B4-BE49-F238E27FC236}">
              <a16:creationId xmlns:a16="http://schemas.microsoft.com/office/drawing/2014/main" xmlns="" id="{00000000-0008-0000-0300-00000A000000}"/>
            </a:ext>
          </a:extLst>
        </xdr:cNvPr>
        <xdr:cNvSpPr/>
      </xdr:nvSpPr>
      <xdr:spPr bwMode="auto">
        <a:xfrm>
          <a:off x="2" y="0"/>
          <a:ext cx="12961935" cy="1297781"/>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clientData/>
  </xdr:twoCellAnchor>
  <xdr:twoCellAnchor editAs="oneCell">
    <xdr:from>
      <xdr:col>4</xdr:col>
      <xdr:colOff>845344</xdr:colOff>
      <xdr:row>0</xdr:row>
      <xdr:rowOff>95249</xdr:rowOff>
    </xdr:from>
    <xdr:to>
      <xdr:col>6</xdr:col>
      <xdr:colOff>92868</xdr:colOff>
      <xdr:row>0</xdr:row>
      <xdr:rowOff>737516</xdr:rowOff>
    </xdr:to>
    <xdr:pic>
      <xdr:nvPicPr>
        <xdr:cNvPr id="14" name="Picture 13" descr="Káº¿t quáº£ hÃ¬nh áº£nh cho Ruijie">
          <a:extLst>
            <a:ext uri="{FF2B5EF4-FFF2-40B4-BE49-F238E27FC236}">
              <a16:creationId xmlns:a16="http://schemas.microsoft.com/office/drawing/2014/main" xmlns="" id="{00000000-0008-0000-0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9469" y="95249"/>
          <a:ext cx="2057399" cy="64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xdr:colOff>
      <xdr:row>4</xdr:row>
      <xdr:rowOff>190847</xdr:rowOff>
    </xdr:from>
    <xdr:to>
      <xdr:col>1</xdr:col>
      <xdr:colOff>665162</xdr:colOff>
      <xdr:row>6</xdr:row>
      <xdr:rowOff>62259</xdr:rowOff>
    </xdr:to>
    <xdr:pic>
      <xdr:nvPicPr>
        <xdr:cNvPr id="18" name="图片 25">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8737" y="3048347"/>
          <a:ext cx="546100" cy="423862"/>
        </a:xfrm>
        <a:prstGeom prst="rect">
          <a:avLst/>
        </a:prstGeom>
      </xdr:spPr>
    </xdr:pic>
    <xdr:clientData/>
  </xdr:twoCellAnchor>
  <xdr:twoCellAnchor>
    <xdr:from>
      <xdr:col>1</xdr:col>
      <xdr:colOff>35719</xdr:colOff>
      <xdr:row>17</xdr:row>
      <xdr:rowOff>190500</xdr:rowOff>
    </xdr:from>
    <xdr:to>
      <xdr:col>1</xdr:col>
      <xdr:colOff>581819</xdr:colOff>
      <xdr:row>19</xdr:row>
      <xdr:rowOff>145603</xdr:rowOff>
    </xdr:to>
    <xdr:pic>
      <xdr:nvPicPr>
        <xdr:cNvPr id="20" name="图片 25">
          <a:extLst>
            <a:ext uri="{FF2B5EF4-FFF2-40B4-BE49-F238E27FC236}">
              <a16:creationId xmlns:a16="http://schemas.microsoft.com/office/drawing/2014/main" xmlns="" id="{00000000-0008-0000-03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5394" y="5695950"/>
          <a:ext cx="546100" cy="402778"/>
        </a:xfrm>
        <a:prstGeom prst="rect">
          <a:avLst/>
        </a:prstGeom>
      </xdr:spPr>
    </xdr:pic>
    <xdr:clientData/>
  </xdr:twoCellAnchor>
  <xdr:twoCellAnchor editAs="oneCell">
    <xdr:from>
      <xdr:col>0</xdr:col>
      <xdr:colOff>0</xdr:colOff>
      <xdr:row>0</xdr:row>
      <xdr:rowOff>0</xdr:rowOff>
    </xdr:from>
    <xdr:to>
      <xdr:col>0</xdr:col>
      <xdr:colOff>1152524</xdr:colOff>
      <xdr:row>0</xdr:row>
      <xdr:rowOff>639782</xdr:rowOff>
    </xdr:to>
    <xdr:pic>
      <xdr:nvPicPr>
        <xdr:cNvPr id="16" name="Picture 41" descr="Xoa fon.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1152524" cy="639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654830</xdr:rowOff>
    </xdr:from>
    <xdr:to>
      <xdr:col>5</xdr:col>
      <xdr:colOff>1309653</xdr:colOff>
      <xdr:row>1</xdr:row>
      <xdr:rowOff>95236</xdr:rowOff>
    </xdr:to>
    <xdr:sp macro="" textlink="">
      <xdr:nvSpPr>
        <xdr:cNvPr id="22" name="TextBox 3">
          <a:extLst>
            <a:ext uri="{FF2B5EF4-FFF2-40B4-BE49-F238E27FC236}">
              <a16:creationId xmlns:a16="http://schemas.microsoft.com/office/drawing/2014/main" xmlns="" id="{00000000-0008-0000-0100-000026000000}"/>
            </a:ext>
          </a:extLst>
        </xdr:cNvPr>
        <xdr:cNvSpPr txBox="1"/>
      </xdr:nvSpPr>
      <xdr:spPr bwMode="auto">
        <a:xfrm>
          <a:off x="0" y="654830"/>
          <a:ext cx="14192216" cy="809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spc="300">
              <a:latin typeface="Times New Roman" pitchFamily="18" charset="0"/>
              <a:cs typeface="Times New Roman" pitchFamily="18" charset="0"/>
            </a:rPr>
            <a:t>CÔNG TY TNHH ÁNH</a:t>
          </a:r>
          <a:r>
            <a:rPr lang="en-US" sz="1400" b="1" spc="300" baseline="0">
              <a:latin typeface="Times New Roman" pitchFamily="18" charset="0"/>
              <a:cs typeface="Times New Roman" pitchFamily="18" charset="0"/>
            </a:rPr>
            <a:t> NGUYỆT CƯỜNG</a:t>
          </a:r>
        </a:p>
        <a:p>
          <a:r>
            <a:rPr lang="en-US" sz="1200">
              <a:latin typeface="Times New Roman" pitchFamily="18" charset="0"/>
              <a:cs typeface="Times New Roman" pitchFamily="18" charset="0"/>
            </a:rPr>
            <a:t>Tel: </a:t>
          </a:r>
          <a:r>
            <a:rPr lang="en-US" sz="1200" b="1">
              <a:latin typeface="Times New Roman" pitchFamily="18" charset="0"/>
              <a:cs typeface="Times New Roman" pitchFamily="18" charset="0"/>
            </a:rPr>
            <a:t>0915.878.525</a:t>
          </a:r>
          <a:r>
            <a:rPr lang="en-US" sz="1200" b="1" baseline="0">
              <a:latin typeface="Times New Roman" pitchFamily="18" charset="0"/>
              <a:cs typeface="Times New Roman" pitchFamily="18" charset="0"/>
            </a:rPr>
            <a:t>|</a:t>
          </a:r>
          <a:r>
            <a:rPr lang="en-US" sz="1200">
              <a:latin typeface="Times New Roman" pitchFamily="18" charset="0"/>
              <a:cs typeface="Times New Roman" pitchFamily="18" charset="0"/>
            </a:rPr>
            <a:t> Web: </a:t>
          </a:r>
          <a:r>
            <a:rPr lang="en-US" sz="1200" b="1">
              <a:latin typeface="Times New Roman" pitchFamily="18" charset="0"/>
              <a:cs typeface="Times New Roman" pitchFamily="18" charset="0"/>
            </a:rPr>
            <a:t>www.anhnguyetcuong.vn</a:t>
          </a:r>
          <a:r>
            <a:rPr lang="en-US" sz="1200">
              <a:latin typeface="Times New Roman" pitchFamily="18" charset="0"/>
              <a:cs typeface="Times New Roman" pitchFamily="18" charset="0"/>
            </a:rPr>
            <a:t>| Email: anhnguyetcuong@gmail.com</a:t>
          </a:r>
        </a:p>
        <a:p>
          <a:endParaRPr lang="en-US" sz="1200">
            <a:latin typeface="Times New Roman" pitchFamily="18" charset="0"/>
            <a:cs typeface="Times New Roman" pitchFamily="18" charset="0"/>
          </a:endParaRPr>
        </a:p>
        <a:p>
          <a:endParaRPr lang="en-US" sz="1200">
            <a:latin typeface="Times New Roman" pitchFamily="18" charset="0"/>
            <a:cs typeface="Times New Roman"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youtu.be/aRwMiM-BV8c" TargetMode="External"/><Relationship Id="rId1" Type="http://schemas.openxmlformats.org/officeDocument/2006/relationships/hyperlink" Target="https://21418.em.vinahost.vn/link.php?M=16064&amp;N=150&amp;L=30&amp;F=H"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survey.ruijienetwork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zoomScale="95" zoomScaleNormal="95" workbookViewId="0">
      <selection activeCell="M57" sqref="M57"/>
    </sheetView>
  </sheetViews>
  <sheetFormatPr defaultColWidth="9.140625" defaultRowHeight="14.25"/>
  <cols>
    <col min="1" max="16384" width="9.140625" style="103"/>
  </cols>
  <sheetData>
    <row r="1" spans="1:24" ht="36.6" customHeight="1">
      <c r="A1" s="126" t="s">
        <v>273</v>
      </c>
      <c r="B1" s="126"/>
      <c r="C1" s="126"/>
      <c r="D1" s="126"/>
      <c r="E1" s="126"/>
      <c r="F1" s="126"/>
      <c r="G1" s="126"/>
      <c r="H1" s="126"/>
      <c r="I1" s="126"/>
      <c r="J1" s="126"/>
      <c r="K1" s="126"/>
      <c r="L1" s="126"/>
      <c r="M1" s="126"/>
      <c r="N1" s="126"/>
      <c r="O1" s="125"/>
      <c r="P1" s="125"/>
    </row>
    <row r="2" spans="1:24" ht="19.5" customHeight="1">
      <c r="A2" s="102" t="s">
        <v>268</v>
      </c>
    </row>
    <row r="3" spans="1:24" ht="170.1" customHeight="1">
      <c r="A3" s="126"/>
      <c r="B3" s="126"/>
      <c r="C3" s="126"/>
      <c r="D3" s="126"/>
      <c r="E3" s="126"/>
      <c r="F3" s="126"/>
      <c r="G3" s="126"/>
      <c r="H3" s="126"/>
      <c r="I3" s="126"/>
      <c r="J3" s="126"/>
      <c r="K3" s="126"/>
      <c r="L3" s="126"/>
      <c r="M3" s="126"/>
      <c r="N3" s="126"/>
      <c r="O3" s="126"/>
      <c r="P3" s="126"/>
      <c r="Q3" s="125"/>
      <c r="R3" s="125"/>
      <c r="S3" s="125"/>
      <c r="T3" s="125"/>
      <c r="U3" s="125"/>
      <c r="V3" s="125"/>
      <c r="W3" s="125"/>
      <c r="X3" s="125"/>
    </row>
    <row r="4" spans="1:24" ht="13.5" customHeight="1">
      <c r="A4" s="102"/>
    </row>
    <row r="5" spans="1:24" ht="13.5" customHeight="1">
      <c r="A5" s="102"/>
    </row>
    <row r="6" spans="1:24" ht="13.5" customHeight="1"/>
    <row r="7" spans="1:24" ht="33.6" customHeight="1"/>
    <row r="8" spans="1:24" ht="13.5" customHeight="1"/>
    <row r="9" spans="1:24" ht="13.5" customHeight="1"/>
    <row r="10" spans="1:24" ht="13.5" customHeight="1"/>
    <row r="11" spans="1:24" ht="13.5" customHeight="1"/>
    <row r="12" spans="1:24" ht="13.5" customHeight="1"/>
    <row r="25" spans="1:1" ht="63.75" customHeight="1"/>
    <row r="26" spans="1:1" ht="27" customHeight="1">
      <c r="A26" s="105"/>
    </row>
    <row r="27" spans="1:1">
      <c r="A27" s="104"/>
    </row>
    <row r="28" spans="1:1">
      <c r="A28" s="104"/>
    </row>
    <row r="50" spans="1:3" ht="35.1" customHeight="1"/>
    <row r="51" spans="1:3" ht="21.75" customHeight="1">
      <c r="A51" s="105" t="s">
        <v>269</v>
      </c>
    </row>
    <row r="52" spans="1:3" ht="21.75" customHeight="1">
      <c r="A52" s="106" t="s">
        <v>256</v>
      </c>
    </row>
    <row r="53" spans="1:3" ht="21.75" customHeight="1">
      <c r="A53" s="104" t="s">
        <v>257</v>
      </c>
    </row>
    <row r="54" spans="1:3">
      <c r="A54" s="103" t="s">
        <v>258</v>
      </c>
    </row>
    <row r="55" spans="1:3" ht="19.7" customHeight="1">
      <c r="A55" s="106" t="s">
        <v>259</v>
      </c>
    </row>
    <row r="57" spans="1:3" ht="15">
      <c r="C57"/>
    </row>
  </sheetData>
  <mergeCells count="2">
    <mergeCell ref="A3:P3"/>
    <mergeCell ref="A1:N1"/>
  </mergeCells>
  <hyperlinks>
    <hyperlink ref="A52" r:id="rId1" display="https://21418.em.vinahost.vn/link.php?M=16064&amp;N=150&amp;L=30&amp;F=H"/>
    <hyperlink ref="A55"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6"/>
  <sheetViews>
    <sheetView zoomScale="80" zoomScaleNormal="80" workbookViewId="0">
      <selection activeCell="C6" sqref="C6"/>
    </sheetView>
  </sheetViews>
  <sheetFormatPr defaultColWidth="9.140625" defaultRowHeight="15.75"/>
  <cols>
    <col min="1" max="1" width="18.140625" style="3" customWidth="1"/>
    <col min="2" max="2" width="22.5703125" style="1" customWidth="1"/>
    <col min="3" max="3" width="117.7109375" style="76" customWidth="1"/>
    <col min="4" max="4" width="19.85546875" style="76" customWidth="1"/>
    <col min="5" max="5" width="18.140625" style="119" customWidth="1"/>
    <col min="6" max="6" width="14.28515625" style="1" bestFit="1" customWidth="1"/>
    <col min="7" max="16384" width="9.140625" style="1"/>
  </cols>
  <sheetData>
    <row r="1" spans="1:6" ht="111" customHeight="1">
      <c r="A1" s="256"/>
      <c r="B1" s="257"/>
      <c r="C1" s="257"/>
      <c r="D1" s="257"/>
      <c r="E1" s="257"/>
      <c r="F1" s="258"/>
    </row>
    <row r="2" spans="1:6" ht="67.5" customHeight="1">
      <c r="A2" s="130" t="s">
        <v>233</v>
      </c>
      <c r="B2" s="130"/>
      <c r="C2" s="130"/>
      <c r="D2" s="130"/>
      <c r="E2" s="130"/>
      <c r="F2" s="130"/>
    </row>
    <row r="3" spans="1:6" ht="41.45" customHeight="1">
      <c r="A3" s="40" t="s">
        <v>0</v>
      </c>
      <c r="B3" s="40" t="s">
        <v>1</v>
      </c>
      <c r="C3" s="108" t="s">
        <v>2</v>
      </c>
      <c r="D3" s="108" t="s">
        <v>264</v>
      </c>
      <c r="E3" s="10" t="s">
        <v>255</v>
      </c>
      <c r="F3" s="41" t="s">
        <v>30</v>
      </c>
    </row>
    <row r="4" spans="1:6" ht="33.75" customHeight="1">
      <c r="A4" s="131" t="s">
        <v>39</v>
      </c>
      <c r="B4" s="131"/>
      <c r="C4" s="132"/>
      <c r="D4" s="112"/>
      <c r="E4" s="88"/>
      <c r="F4" s="42"/>
    </row>
    <row r="5" spans="1:6" ht="15" customHeight="1">
      <c r="A5" s="138" t="s">
        <v>7</v>
      </c>
      <c r="B5" s="135"/>
      <c r="C5" s="43" t="s">
        <v>120</v>
      </c>
      <c r="D5" s="127">
        <v>1800000</v>
      </c>
      <c r="E5" s="147">
        <v>799000</v>
      </c>
      <c r="F5" s="141" t="s">
        <v>31</v>
      </c>
    </row>
    <row r="6" spans="1:6" ht="14.25" customHeight="1">
      <c r="A6" s="139"/>
      <c r="B6" s="136"/>
      <c r="C6" s="44" t="s">
        <v>121</v>
      </c>
      <c r="D6" s="128"/>
      <c r="E6" s="148"/>
      <c r="F6" s="142"/>
    </row>
    <row r="7" spans="1:6" ht="14.25" customHeight="1">
      <c r="A7" s="139"/>
      <c r="B7" s="136"/>
      <c r="C7" s="44" t="s">
        <v>122</v>
      </c>
      <c r="D7" s="128"/>
      <c r="E7" s="148"/>
      <c r="F7" s="142"/>
    </row>
    <row r="8" spans="1:6" ht="14.25" customHeight="1">
      <c r="A8" s="139"/>
      <c r="B8" s="136"/>
      <c r="C8" s="44" t="s">
        <v>123</v>
      </c>
      <c r="D8" s="128"/>
      <c r="E8" s="148"/>
      <c r="F8" s="142"/>
    </row>
    <row r="9" spans="1:6" ht="14.25" customHeight="1">
      <c r="A9" s="139"/>
      <c r="B9" s="136"/>
      <c r="C9" s="44" t="s">
        <v>124</v>
      </c>
      <c r="D9" s="128"/>
      <c r="E9" s="148"/>
      <c r="F9" s="142"/>
    </row>
    <row r="10" spans="1:6" ht="14.25" customHeight="1">
      <c r="A10" s="139"/>
      <c r="B10" s="136"/>
      <c r="C10" s="45" t="s">
        <v>125</v>
      </c>
      <c r="D10" s="128"/>
      <c r="E10" s="148"/>
      <c r="F10" s="142"/>
    </row>
    <row r="11" spans="1:6" ht="14.25" customHeight="1">
      <c r="A11" s="139"/>
      <c r="B11" s="136"/>
      <c r="C11" s="46" t="s">
        <v>126</v>
      </c>
      <c r="D11" s="128"/>
      <c r="E11" s="148"/>
      <c r="F11" s="142"/>
    </row>
    <row r="12" spans="1:6" ht="14.25" customHeight="1">
      <c r="A12" s="139"/>
      <c r="B12" s="136"/>
      <c r="C12" s="44" t="s">
        <v>127</v>
      </c>
      <c r="D12" s="128"/>
      <c r="E12" s="148"/>
      <c r="F12" s="142"/>
    </row>
    <row r="13" spans="1:6" ht="14.25" customHeight="1">
      <c r="A13" s="139"/>
      <c r="B13" s="136"/>
      <c r="C13" s="44" t="s">
        <v>128</v>
      </c>
      <c r="D13" s="128"/>
      <c r="E13" s="148"/>
      <c r="F13" s="142"/>
    </row>
    <row r="14" spans="1:6" ht="14.25" customHeight="1">
      <c r="A14" s="139"/>
      <c r="B14" s="136"/>
      <c r="C14" s="46" t="s">
        <v>129</v>
      </c>
      <c r="D14" s="128"/>
      <c r="E14" s="148"/>
      <c r="F14" s="142"/>
    </row>
    <row r="15" spans="1:6" ht="28.5">
      <c r="A15" s="139"/>
      <c r="B15" s="136"/>
      <c r="C15" s="47" t="s">
        <v>130</v>
      </c>
      <c r="D15" s="128"/>
      <c r="E15" s="148"/>
      <c r="F15" s="142"/>
    </row>
    <row r="16" spans="1:6" ht="14.25" customHeight="1">
      <c r="A16" s="139"/>
      <c r="B16" s="136"/>
      <c r="C16" s="47" t="s">
        <v>131</v>
      </c>
      <c r="D16" s="128"/>
      <c r="E16" s="148"/>
      <c r="F16" s="142"/>
    </row>
    <row r="17" spans="1:6" ht="14.25" customHeight="1">
      <c r="A17" s="139"/>
      <c r="B17" s="136"/>
      <c r="C17" s="47" t="s">
        <v>132</v>
      </c>
      <c r="D17" s="128"/>
      <c r="E17" s="148"/>
      <c r="F17" s="142"/>
    </row>
    <row r="18" spans="1:6" ht="28.5">
      <c r="A18" s="139"/>
      <c r="B18" s="136"/>
      <c r="C18" s="44" t="s">
        <v>234</v>
      </c>
      <c r="D18" s="128"/>
      <c r="E18" s="148"/>
      <c r="F18" s="142"/>
    </row>
    <row r="19" spans="1:6" ht="14.25" customHeight="1">
      <c r="A19" s="140"/>
      <c r="B19" s="137"/>
      <c r="C19" s="48" t="s">
        <v>235</v>
      </c>
      <c r="D19" s="129"/>
      <c r="E19" s="149"/>
      <c r="F19" s="143"/>
    </row>
    <row r="20" spans="1:6" ht="15" customHeight="1">
      <c r="A20" s="144" t="s">
        <v>9</v>
      </c>
      <c r="B20" s="135"/>
      <c r="C20" s="49" t="s">
        <v>133</v>
      </c>
      <c r="D20" s="127">
        <v>3900000</v>
      </c>
      <c r="E20" s="147">
        <v>1790000</v>
      </c>
      <c r="F20" s="141" t="s">
        <v>31</v>
      </c>
    </row>
    <row r="21" spans="1:6" ht="14.25" customHeight="1">
      <c r="A21" s="145"/>
      <c r="B21" s="136"/>
      <c r="C21" s="50" t="s">
        <v>134</v>
      </c>
      <c r="D21" s="128"/>
      <c r="E21" s="148"/>
      <c r="F21" s="142"/>
    </row>
    <row r="22" spans="1:6" ht="15" customHeight="1">
      <c r="A22" s="145"/>
      <c r="B22" s="136"/>
      <c r="C22" s="51" t="s">
        <v>135</v>
      </c>
      <c r="D22" s="128"/>
      <c r="E22" s="148"/>
      <c r="F22" s="142"/>
    </row>
    <row r="23" spans="1:6" ht="14.25" customHeight="1">
      <c r="A23" s="145"/>
      <c r="B23" s="136"/>
      <c r="C23" s="50" t="s">
        <v>122</v>
      </c>
      <c r="D23" s="128"/>
      <c r="E23" s="148"/>
      <c r="F23" s="142"/>
    </row>
    <row r="24" spans="1:6" ht="14.25" customHeight="1">
      <c r="A24" s="145"/>
      <c r="B24" s="136"/>
      <c r="C24" s="50" t="s">
        <v>236</v>
      </c>
      <c r="D24" s="128"/>
      <c r="E24" s="148"/>
      <c r="F24" s="142"/>
    </row>
    <row r="25" spans="1:6" ht="14.25" customHeight="1">
      <c r="A25" s="145"/>
      <c r="B25" s="136"/>
      <c r="C25" s="50" t="s">
        <v>136</v>
      </c>
      <c r="D25" s="128"/>
      <c r="E25" s="148"/>
      <c r="F25" s="142"/>
    </row>
    <row r="26" spans="1:6" ht="14.25" customHeight="1">
      <c r="A26" s="145"/>
      <c r="B26" s="136"/>
      <c r="C26" s="52" t="s">
        <v>125</v>
      </c>
      <c r="D26" s="128"/>
      <c r="E26" s="148"/>
      <c r="F26" s="142"/>
    </row>
    <row r="27" spans="1:6" ht="14.25" customHeight="1">
      <c r="A27" s="145"/>
      <c r="B27" s="136"/>
      <c r="C27" s="53" t="s">
        <v>137</v>
      </c>
      <c r="D27" s="128"/>
      <c r="E27" s="148"/>
      <c r="F27" s="142"/>
    </row>
    <row r="28" spans="1:6" ht="14.25" customHeight="1">
      <c r="A28" s="145"/>
      <c r="B28" s="136"/>
      <c r="C28" s="50" t="s">
        <v>127</v>
      </c>
      <c r="D28" s="128"/>
      <c r="E28" s="148"/>
      <c r="F28" s="142"/>
    </row>
    <row r="29" spans="1:6" ht="14.25" customHeight="1">
      <c r="A29" s="145"/>
      <c r="B29" s="136"/>
      <c r="C29" s="50" t="s">
        <v>128</v>
      </c>
      <c r="D29" s="128"/>
      <c r="E29" s="148"/>
      <c r="F29" s="142"/>
    </row>
    <row r="30" spans="1:6" ht="14.25" customHeight="1">
      <c r="A30" s="145"/>
      <c r="B30" s="136"/>
      <c r="C30" s="54" t="s">
        <v>138</v>
      </c>
      <c r="D30" s="128"/>
      <c r="E30" s="148"/>
      <c r="F30" s="142"/>
    </row>
    <row r="31" spans="1:6" ht="14.25" customHeight="1">
      <c r="A31" s="145"/>
      <c r="B31" s="136"/>
      <c r="C31" s="52" t="s">
        <v>139</v>
      </c>
      <c r="D31" s="128"/>
      <c r="E31" s="148"/>
      <c r="F31" s="142"/>
    </row>
    <row r="32" spans="1:6" ht="14.25" customHeight="1">
      <c r="A32" s="145"/>
      <c r="B32" s="136"/>
      <c r="C32" s="53" t="s">
        <v>129</v>
      </c>
      <c r="D32" s="128"/>
      <c r="E32" s="148"/>
      <c r="F32" s="142"/>
    </row>
    <row r="33" spans="1:6" ht="28.5">
      <c r="A33" s="145"/>
      <c r="B33" s="136"/>
      <c r="C33" s="55" t="s">
        <v>130</v>
      </c>
      <c r="D33" s="128"/>
      <c r="E33" s="148"/>
      <c r="F33" s="142"/>
    </row>
    <row r="34" spans="1:6" ht="14.25" customHeight="1">
      <c r="A34" s="145"/>
      <c r="B34" s="136"/>
      <c r="C34" s="55" t="s">
        <v>131</v>
      </c>
      <c r="D34" s="128"/>
      <c r="E34" s="148"/>
      <c r="F34" s="142"/>
    </row>
    <row r="35" spans="1:6" ht="14.25" customHeight="1">
      <c r="A35" s="145"/>
      <c r="B35" s="136"/>
      <c r="C35" s="55" t="s">
        <v>132</v>
      </c>
      <c r="D35" s="128"/>
      <c r="E35" s="148"/>
      <c r="F35" s="142"/>
    </row>
    <row r="36" spans="1:6" ht="28.5">
      <c r="A36" s="145"/>
      <c r="B36" s="136"/>
      <c r="C36" s="50" t="s">
        <v>234</v>
      </c>
      <c r="D36" s="128"/>
      <c r="E36" s="148"/>
      <c r="F36" s="142"/>
    </row>
    <row r="37" spans="1:6" ht="14.25" customHeight="1">
      <c r="A37" s="146"/>
      <c r="B37" s="137"/>
      <c r="C37" s="56" t="s">
        <v>140</v>
      </c>
      <c r="D37" s="129"/>
      <c r="E37" s="149"/>
      <c r="F37" s="143"/>
    </row>
    <row r="38" spans="1:6" ht="33.75" customHeight="1">
      <c r="A38" s="131" t="s">
        <v>231</v>
      </c>
      <c r="B38" s="131"/>
      <c r="C38" s="132"/>
      <c r="D38" s="88"/>
      <c r="E38" s="88"/>
      <c r="F38" s="57"/>
    </row>
    <row r="39" spans="1:6" ht="15" customHeight="1">
      <c r="A39" s="150" t="s">
        <v>6</v>
      </c>
      <c r="B39" s="135"/>
      <c r="C39" s="43" t="s">
        <v>141</v>
      </c>
      <c r="D39" s="127">
        <v>2190000</v>
      </c>
      <c r="E39" s="147">
        <v>930000</v>
      </c>
      <c r="F39" s="141" t="s">
        <v>31</v>
      </c>
    </row>
    <row r="40" spans="1:6" ht="14.25" customHeight="1">
      <c r="A40" s="151"/>
      <c r="B40" s="136"/>
      <c r="C40" s="44" t="s">
        <v>142</v>
      </c>
      <c r="D40" s="128"/>
      <c r="E40" s="148"/>
      <c r="F40" s="142"/>
    </row>
    <row r="41" spans="1:6" ht="14.25" customHeight="1">
      <c r="A41" s="151"/>
      <c r="B41" s="136"/>
      <c r="C41" s="44" t="s">
        <v>143</v>
      </c>
      <c r="D41" s="128"/>
      <c r="E41" s="148"/>
      <c r="F41" s="142"/>
    </row>
    <row r="42" spans="1:6" ht="14.25" customHeight="1">
      <c r="A42" s="151"/>
      <c r="B42" s="136"/>
      <c r="C42" s="44" t="s">
        <v>144</v>
      </c>
      <c r="D42" s="128"/>
      <c r="E42" s="148"/>
      <c r="F42" s="142"/>
    </row>
    <row r="43" spans="1:6" ht="14.25" customHeight="1">
      <c r="A43" s="151"/>
      <c r="B43" s="136"/>
      <c r="C43" s="45" t="s">
        <v>125</v>
      </c>
      <c r="D43" s="128"/>
      <c r="E43" s="148"/>
      <c r="F43" s="142"/>
    </row>
    <row r="44" spans="1:6" ht="14.25" customHeight="1">
      <c r="A44" s="151"/>
      <c r="B44" s="136"/>
      <c r="C44" s="46" t="s">
        <v>145</v>
      </c>
      <c r="D44" s="128"/>
      <c r="E44" s="148"/>
      <c r="F44" s="142"/>
    </row>
    <row r="45" spans="1:6" ht="14.25" customHeight="1">
      <c r="A45" s="151"/>
      <c r="B45" s="136"/>
      <c r="C45" s="44" t="s">
        <v>127</v>
      </c>
      <c r="D45" s="128"/>
      <c r="E45" s="148"/>
      <c r="F45" s="142"/>
    </row>
    <row r="46" spans="1:6" ht="14.25" customHeight="1">
      <c r="A46" s="151"/>
      <c r="B46" s="136"/>
      <c r="C46" s="58" t="s">
        <v>138</v>
      </c>
      <c r="D46" s="128"/>
      <c r="E46" s="148"/>
      <c r="F46" s="142"/>
    </row>
    <row r="47" spans="1:6" ht="14.25" customHeight="1">
      <c r="A47" s="151"/>
      <c r="B47" s="136"/>
      <c r="C47" s="46" t="s">
        <v>129</v>
      </c>
      <c r="D47" s="128"/>
      <c r="E47" s="148"/>
      <c r="F47" s="142"/>
    </row>
    <row r="48" spans="1:6" ht="28.5">
      <c r="A48" s="151"/>
      <c r="B48" s="136"/>
      <c r="C48" s="47" t="s">
        <v>130</v>
      </c>
      <c r="D48" s="128"/>
      <c r="E48" s="148"/>
      <c r="F48" s="142"/>
    </row>
    <row r="49" spans="1:6" ht="14.25" customHeight="1">
      <c r="A49" s="151"/>
      <c r="B49" s="136"/>
      <c r="C49" s="47" t="s">
        <v>131</v>
      </c>
      <c r="D49" s="128"/>
      <c r="E49" s="148"/>
      <c r="F49" s="142"/>
    </row>
    <row r="50" spans="1:6" ht="14.25" customHeight="1">
      <c r="A50" s="151"/>
      <c r="B50" s="136"/>
      <c r="C50" s="47" t="s">
        <v>132</v>
      </c>
      <c r="D50" s="128"/>
      <c r="E50" s="148"/>
      <c r="F50" s="142"/>
    </row>
    <row r="51" spans="1:6" ht="14.25" customHeight="1">
      <c r="A51" s="151"/>
      <c r="B51" s="136"/>
      <c r="C51" s="44" t="s">
        <v>146</v>
      </c>
      <c r="D51" s="128"/>
      <c r="E51" s="148"/>
      <c r="F51" s="142"/>
    </row>
    <row r="52" spans="1:6" ht="14.25" customHeight="1">
      <c r="A52" s="152"/>
      <c r="B52" s="137"/>
      <c r="C52" s="59" t="s">
        <v>140</v>
      </c>
      <c r="D52" s="129"/>
      <c r="E52" s="149"/>
      <c r="F52" s="143"/>
    </row>
    <row r="53" spans="1:6" ht="15" customHeight="1">
      <c r="A53" s="144" t="s">
        <v>5</v>
      </c>
      <c r="B53" s="135"/>
      <c r="C53" s="49" t="s">
        <v>141</v>
      </c>
      <c r="D53" s="127">
        <v>3900000</v>
      </c>
      <c r="E53" s="147">
        <v>1790000</v>
      </c>
      <c r="F53" s="141" t="s">
        <v>31</v>
      </c>
    </row>
    <row r="54" spans="1:6" ht="14.25" customHeight="1">
      <c r="A54" s="145"/>
      <c r="B54" s="136"/>
      <c r="C54" s="50" t="s">
        <v>147</v>
      </c>
      <c r="D54" s="128"/>
      <c r="E54" s="148"/>
      <c r="F54" s="142"/>
    </row>
    <row r="55" spans="1:6" ht="15" customHeight="1">
      <c r="A55" s="145"/>
      <c r="B55" s="136"/>
      <c r="C55" s="51" t="s">
        <v>148</v>
      </c>
      <c r="D55" s="128"/>
      <c r="E55" s="148"/>
      <c r="F55" s="142"/>
    </row>
    <row r="56" spans="1:6" ht="14.25" customHeight="1">
      <c r="A56" s="145"/>
      <c r="B56" s="136"/>
      <c r="C56" s="50" t="s">
        <v>149</v>
      </c>
      <c r="D56" s="128"/>
      <c r="E56" s="148"/>
      <c r="F56" s="142"/>
    </row>
    <row r="57" spans="1:6" ht="14.25" customHeight="1">
      <c r="A57" s="145"/>
      <c r="B57" s="136"/>
      <c r="C57" s="50" t="s">
        <v>150</v>
      </c>
      <c r="D57" s="128"/>
      <c r="E57" s="148"/>
      <c r="F57" s="142"/>
    </row>
    <row r="58" spans="1:6" ht="14.25" customHeight="1">
      <c r="A58" s="145"/>
      <c r="B58" s="136"/>
      <c r="C58" s="50" t="s">
        <v>143</v>
      </c>
      <c r="D58" s="128"/>
      <c r="E58" s="148"/>
      <c r="F58" s="142"/>
    </row>
    <row r="59" spans="1:6" ht="14.25" customHeight="1">
      <c r="A59" s="145"/>
      <c r="B59" s="136"/>
      <c r="C59" s="50" t="s">
        <v>151</v>
      </c>
      <c r="D59" s="128"/>
      <c r="E59" s="148"/>
      <c r="F59" s="142"/>
    </row>
    <row r="60" spans="1:6" ht="14.25" customHeight="1">
      <c r="A60" s="145"/>
      <c r="B60" s="136"/>
      <c r="C60" s="52" t="s">
        <v>125</v>
      </c>
      <c r="D60" s="128"/>
      <c r="E60" s="148"/>
      <c r="F60" s="142"/>
    </row>
    <row r="61" spans="1:6" ht="14.25" customHeight="1">
      <c r="A61" s="145"/>
      <c r="B61" s="136"/>
      <c r="C61" s="53" t="s">
        <v>152</v>
      </c>
      <c r="D61" s="128"/>
      <c r="E61" s="148"/>
      <c r="F61" s="142"/>
    </row>
    <row r="62" spans="1:6" ht="14.25" customHeight="1">
      <c r="A62" s="145"/>
      <c r="B62" s="136"/>
      <c r="C62" s="50" t="s">
        <v>127</v>
      </c>
      <c r="D62" s="128"/>
      <c r="E62" s="148"/>
      <c r="F62" s="142"/>
    </row>
    <row r="63" spans="1:6" ht="14.25" customHeight="1">
      <c r="A63" s="145"/>
      <c r="B63" s="136"/>
      <c r="C63" s="54" t="s">
        <v>138</v>
      </c>
      <c r="D63" s="128"/>
      <c r="E63" s="148"/>
      <c r="F63" s="142"/>
    </row>
    <row r="64" spans="1:6" ht="14.25" customHeight="1">
      <c r="A64" s="145"/>
      <c r="B64" s="136"/>
      <c r="C64" s="52" t="s">
        <v>139</v>
      </c>
      <c r="D64" s="128"/>
      <c r="E64" s="148"/>
      <c r="F64" s="142"/>
    </row>
    <row r="65" spans="1:6" ht="14.25" customHeight="1">
      <c r="A65" s="145"/>
      <c r="B65" s="136"/>
      <c r="C65" s="53" t="s">
        <v>129</v>
      </c>
      <c r="D65" s="128"/>
      <c r="E65" s="148"/>
      <c r="F65" s="142"/>
    </row>
    <row r="66" spans="1:6" ht="28.5">
      <c r="A66" s="145"/>
      <c r="B66" s="136"/>
      <c r="C66" s="55" t="s">
        <v>130</v>
      </c>
      <c r="D66" s="128"/>
      <c r="E66" s="148"/>
      <c r="F66" s="142"/>
    </row>
    <row r="67" spans="1:6" ht="14.25" customHeight="1">
      <c r="A67" s="145"/>
      <c r="B67" s="136"/>
      <c r="C67" s="55" t="s">
        <v>131</v>
      </c>
      <c r="D67" s="128"/>
      <c r="E67" s="148"/>
      <c r="F67" s="142"/>
    </row>
    <row r="68" spans="1:6" ht="14.25" customHeight="1">
      <c r="A68" s="145"/>
      <c r="B68" s="136"/>
      <c r="C68" s="55" t="s">
        <v>132</v>
      </c>
      <c r="D68" s="128"/>
      <c r="E68" s="148"/>
      <c r="F68" s="142"/>
    </row>
    <row r="69" spans="1:6" ht="14.25" customHeight="1">
      <c r="A69" s="145"/>
      <c r="B69" s="136"/>
      <c r="C69" s="50" t="s">
        <v>146</v>
      </c>
      <c r="D69" s="128"/>
      <c r="E69" s="148"/>
      <c r="F69" s="142"/>
    </row>
    <row r="70" spans="1:6" ht="14.25" customHeight="1">
      <c r="A70" s="145"/>
      <c r="B70" s="136"/>
      <c r="C70" s="60" t="s">
        <v>153</v>
      </c>
      <c r="D70" s="128"/>
      <c r="E70" s="148"/>
      <c r="F70" s="142"/>
    </row>
    <row r="71" spans="1:6" ht="14.25" customHeight="1">
      <c r="A71" s="146"/>
      <c r="B71" s="137"/>
      <c r="C71" s="56" t="s">
        <v>140</v>
      </c>
      <c r="D71" s="129"/>
      <c r="E71" s="149"/>
      <c r="F71" s="143"/>
    </row>
    <row r="72" spans="1:6" ht="15" customHeight="1">
      <c r="A72" s="150" t="s">
        <v>4</v>
      </c>
      <c r="B72" s="135"/>
      <c r="C72" s="43" t="s">
        <v>141</v>
      </c>
      <c r="D72" s="127">
        <v>5940000</v>
      </c>
      <c r="E72" s="147">
        <v>2698000</v>
      </c>
      <c r="F72" s="141" t="s">
        <v>31</v>
      </c>
    </row>
    <row r="73" spans="1:6" ht="14.25" customHeight="1">
      <c r="A73" s="151"/>
      <c r="B73" s="136"/>
      <c r="C73" s="44" t="s">
        <v>147</v>
      </c>
      <c r="D73" s="128"/>
      <c r="E73" s="148"/>
      <c r="F73" s="142"/>
    </row>
    <row r="74" spans="1:6" ht="15" customHeight="1">
      <c r="A74" s="151"/>
      <c r="B74" s="136"/>
      <c r="C74" s="61" t="s">
        <v>148</v>
      </c>
      <c r="D74" s="128"/>
      <c r="E74" s="148"/>
      <c r="F74" s="142"/>
    </row>
    <row r="75" spans="1:6" ht="14.25" customHeight="1">
      <c r="A75" s="151"/>
      <c r="B75" s="136"/>
      <c r="C75" s="44" t="s">
        <v>149</v>
      </c>
      <c r="D75" s="128"/>
      <c r="E75" s="148"/>
      <c r="F75" s="142"/>
    </row>
    <row r="76" spans="1:6" ht="14.25" customHeight="1">
      <c r="A76" s="151"/>
      <c r="B76" s="136"/>
      <c r="C76" s="44" t="s">
        <v>150</v>
      </c>
      <c r="D76" s="128"/>
      <c r="E76" s="148"/>
      <c r="F76" s="142"/>
    </row>
    <row r="77" spans="1:6" ht="14.25" customHeight="1">
      <c r="A77" s="151"/>
      <c r="B77" s="136"/>
      <c r="C77" s="44" t="s">
        <v>143</v>
      </c>
      <c r="D77" s="128"/>
      <c r="E77" s="148"/>
      <c r="F77" s="142"/>
    </row>
    <row r="78" spans="1:6" ht="14.25" customHeight="1">
      <c r="A78" s="151"/>
      <c r="B78" s="136"/>
      <c r="C78" s="44" t="s">
        <v>151</v>
      </c>
      <c r="D78" s="128"/>
      <c r="E78" s="148"/>
      <c r="F78" s="142"/>
    </row>
    <row r="79" spans="1:6" ht="14.25" customHeight="1">
      <c r="A79" s="151"/>
      <c r="B79" s="136"/>
      <c r="C79" s="45" t="s">
        <v>125</v>
      </c>
      <c r="D79" s="128"/>
      <c r="E79" s="148"/>
      <c r="F79" s="142"/>
    </row>
    <row r="80" spans="1:6" ht="14.25" customHeight="1">
      <c r="A80" s="151"/>
      <c r="B80" s="136"/>
      <c r="C80" s="46" t="s">
        <v>154</v>
      </c>
      <c r="D80" s="128"/>
      <c r="E80" s="148"/>
      <c r="F80" s="142"/>
    </row>
    <row r="81" spans="1:6" ht="14.25" customHeight="1">
      <c r="A81" s="151"/>
      <c r="B81" s="136"/>
      <c r="C81" s="44" t="s">
        <v>127</v>
      </c>
      <c r="D81" s="128"/>
      <c r="E81" s="148"/>
      <c r="F81" s="142"/>
    </row>
    <row r="82" spans="1:6" ht="14.25" customHeight="1">
      <c r="A82" s="151"/>
      <c r="B82" s="136"/>
      <c r="C82" s="58" t="s">
        <v>138</v>
      </c>
      <c r="D82" s="128"/>
      <c r="E82" s="148"/>
      <c r="F82" s="142"/>
    </row>
    <row r="83" spans="1:6" ht="14.25" customHeight="1">
      <c r="A83" s="151"/>
      <c r="B83" s="136"/>
      <c r="C83" s="45" t="s">
        <v>139</v>
      </c>
      <c r="D83" s="128"/>
      <c r="E83" s="148"/>
      <c r="F83" s="142"/>
    </row>
    <row r="84" spans="1:6" ht="14.25" customHeight="1">
      <c r="A84" s="151"/>
      <c r="B84" s="136"/>
      <c r="C84" s="46" t="s">
        <v>155</v>
      </c>
      <c r="D84" s="128"/>
      <c r="E84" s="148"/>
      <c r="F84" s="142"/>
    </row>
    <row r="85" spans="1:6" ht="29.25">
      <c r="A85" s="151"/>
      <c r="B85" s="136"/>
      <c r="C85" s="61" t="s">
        <v>237</v>
      </c>
      <c r="D85" s="128"/>
      <c r="E85" s="148"/>
      <c r="F85" s="142"/>
    </row>
    <row r="86" spans="1:6" ht="14.25" customHeight="1">
      <c r="A86" s="151"/>
      <c r="B86" s="136"/>
      <c r="C86" s="47" t="s">
        <v>131</v>
      </c>
      <c r="D86" s="128"/>
      <c r="E86" s="148"/>
      <c r="F86" s="142"/>
    </row>
    <row r="87" spans="1:6" ht="14.25" customHeight="1">
      <c r="A87" s="151"/>
      <c r="B87" s="136"/>
      <c r="C87" s="47" t="s">
        <v>132</v>
      </c>
      <c r="D87" s="128"/>
      <c r="E87" s="148"/>
      <c r="F87" s="142"/>
    </row>
    <row r="88" spans="1:6" ht="14.25" customHeight="1">
      <c r="A88" s="151"/>
      <c r="B88" s="136"/>
      <c r="C88" s="44" t="s">
        <v>146</v>
      </c>
      <c r="D88" s="128"/>
      <c r="E88" s="148"/>
      <c r="F88" s="142"/>
    </row>
    <row r="89" spans="1:6" ht="14.25" customHeight="1">
      <c r="A89" s="151"/>
      <c r="B89" s="136"/>
      <c r="C89" s="62" t="s">
        <v>156</v>
      </c>
      <c r="D89" s="128"/>
      <c r="E89" s="148"/>
      <c r="F89" s="142"/>
    </row>
    <row r="90" spans="1:6" ht="14.25" customHeight="1">
      <c r="A90" s="152"/>
      <c r="B90" s="137"/>
      <c r="C90" s="59" t="s">
        <v>140</v>
      </c>
      <c r="D90" s="129"/>
      <c r="E90" s="149"/>
      <c r="F90" s="143"/>
    </row>
    <row r="91" spans="1:6" ht="15" customHeight="1">
      <c r="A91" s="153" t="s">
        <v>3</v>
      </c>
      <c r="B91" s="135"/>
      <c r="C91" s="49" t="s">
        <v>141</v>
      </c>
      <c r="D91" s="127">
        <v>9150000</v>
      </c>
      <c r="E91" s="147">
        <v>4110000</v>
      </c>
      <c r="F91" s="141" t="s">
        <v>31</v>
      </c>
    </row>
    <row r="92" spans="1:6" ht="14.25" customHeight="1">
      <c r="A92" s="154"/>
      <c r="B92" s="136"/>
      <c r="C92" s="50" t="s">
        <v>238</v>
      </c>
      <c r="D92" s="128"/>
      <c r="E92" s="148"/>
      <c r="F92" s="142"/>
    </row>
    <row r="93" spans="1:6" ht="15" customHeight="1">
      <c r="A93" s="154"/>
      <c r="B93" s="136"/>
      <c r="C93" s="51" t="s">
        <v>157</v>
      </c>
      <c r="D93" s="128"/>
      <c r="E93" s="148"/>
      <c r="F93" s="142"/>
    </row>
    <row r="94" spans="1:6" ht="14.25" customHeight="1">
      <c r="A94" s="154"/>
      <c r="B94" s="136"/>
      <c r="C94" s="50" t="s">
        <v>149</v>
      </c>
      <c r="D94" s="128"/>
      <c r="E94" s="148"/>
      <c r="F94" s="142"/>
    </row>
    <row r="95" spans="1:6" ht="14.25" customHeight="1">
      <c r="A95" s="154"/>
      <c r="B95" s="136"/>
      <c r="C95" s="50" t="s">
        <v>150</v>
      </c>
      <c r="D95" s="128"/>
      <c r="E95" s="148"/>
      <c r="F95" s="142"/>
    </row>
    <row r="96" spans="1:6" ht="14.25" customHeight="1">
      <c r="A96" s="154"/>
      <c r="B96" s="136"/>
      <c r="C96" s="50" t="s">
        <v>158</v>
      </c>
      <c r="D96" s="128"/>
      <c r="E96" s="148"/>
      <c r="F96" s="142"/>
    </row>
    <row r="97" spans="1:6" ht="14.25" customHeight="1">
      <c r="A97" s="154"/>
      <c r="B97" s="136"/>
      <c r="C97" s="50" t="s">
        <v>239</v>
      </c>
      <c r="D97" s="128"/>
      <c r="E97" s="148"/>
      <c r="F97" s="142"/>
    </row>
    <row r="98" spans="1:6" ht="14.25" customHeight="1">
      <c r="A98" s="154"/>
      <c r="B98" s="136"/>
      <c r="C98" s="52" t="s">
        <v>125</v>
      </c>
      <c r="D98" s="128"/>
      <c r="E98" s="148"/>
      <c r="F98" s="142"/>
    </row>
    <row r="99" spans="1:6" ht="14.25" customHeight="1">
      <c r="A99" s="154"/>
      <c r="B99" s="136"/>
      <c r="C99" s="53" t="s">
        <v>159</v>
      </c>
      <c r="D99" s="128"/>
      <c r="E99" s="148"/>
      <c r="F99" s="142"/>
    </row>
    <row r="100" spans="1:6" ht="14.25" customHeight="1">
      <c r="A100" s="154"/>
      <c r="B100" s="136"/>
      <c r="C100" s="50" t="s">
        <v>127</v>
      </c>
      <c r="D100" s="128"/>
      <c r="E100" s="148"/>
      <c r="F100" s="142"/>
    </row>
    <row r="101" spans="1:6" ht="14.25" customHeight="1">
      <c r="A101" s="154"/>
      <c r="B101" s="136"/>
      <c r="C101" s="54" t="s">
        <v>138</v>
      </c>
      <c r="D101" s="128"/>
      <c r="E101" s="148"/>
      <c r="F101" s="142"/>
    </row>
    <row r="102" spans="1:6" ht="14.25" customHeight="1">
      <c r="A102" s="154"/>
      <c r="B102" s="136"/>
      <c r="C102" s="52" t="s">
        <v>139</v>
      </c>
      <c r="D102" s="128"/>
      <c r="E102" s="148"/>
      <c r="F102" s="142"/>
    </row>
    <row r="103" spans="1:6" ht="14.25" customHeight="1">
      <c r="A103" s="154"/>
      <c r="B103" s="136"/>
      <c r="C103" s="53" t="s">
        <v>155</v>
      </c>
      <c r="D103" s="128"/>
      <c r="E103" s="148"/>
      <c r="F103" s="142"/>
    </row>
    <row r="104" spans="1:6" ht="29.25">
      <c r="A104" s="154"/>
      <c r="B104" s="136"/>
      <c r="C104" s="51" t="s">
        <v>237</v>
      </c>
      <c r="D104" s="128"/>
      <c r="E104" s="148"/>
      <c r="F104" s="142"/>
    </row>
    <row r="105" spans="1:6" ht="14.25" customHeight="1">
      <c r="A105" s="154"/>
      <c r="B105" s="136"/>
      <c r="C105" s="55" t="s">
        <v>131</v>
      </c>
      <c r="D105" s="128"/>
      <c r="E105" s="148"/>
      <c r="F105" s="142"/>
    </row>
    <row r="106" spans="1:6" ht="14.25" customHeight="1">
      <c r="A106" s="154"/>
      <c r="B106" s="136"/>
      <c r="C106" s="55" t="s">
        <v>132</v>
      </c>
      <c r="D106" s="128"/>
      <c r="E106" s="148"/>
      <c r="F106" s="142"/>
    </row>
    <row r="107" spans="1:6" ht="14.25" customHeight="1">
      <c r="A107" s="154"/>
      <c r="B107" s="136"/>
      <c r="C107" s="50" t="s">
        <v>146</v>
      </c>
      <c r="D107" s="128"/>
      <c r="E107" s="148"/>
      <c r="F107" s="142"/>
    </row>
    <row r="108" spans="1:6" ht="14.25" customHeight="1">
      <c r="A108" s="154"/>
      <c r="B108" s="136"/>
      <c r="C108" s="60" t="s">
        <v>160</v>
      </c>
      <c r="D108" s="128"/>
      <c r="E108" s="148"/>
      <c r="F108" s="142"/>
    </row>
    <row r="109" spans="1:6" ht="14.25" customHeight="1">
      <c r="A109" s="155"/>
      <c r="B109" s="137"/>
      <c r="C109" s="56" t="s">
        <v>140</v>
      </c>
      <c r="D109" s="129"/>
      <c r="E109" s="149"/>
      <c r="F109" s="143"/>
    </row>
    <row r="110" spans="1:6" ht="15" customHeight="1">
      <c r="A110" s="153" t="s">
        <v>27</v>
      </c>
      <c r="B110" s="135"/>
      <c r="C110" s="43" t="s">
        <v>161</v>
      </c>
      <c r="D110" s="159" t="s">
        <v>36</v>
      </c>
      <c r="E110" s="156" t="s">
        <v>36</v>
      </c>
      <c r="F110" s="141" t="s">
        <v>31</v>
      </c>
    </row>
    <row r="111" spans="1:6" ht="15" customHeight="1">
      <c r="A111" s="154"/>
      <c r="B111" s="136"/>
      <c r="C111" s="43" t="s">
        <v>162</v>
      </c>
      <c r="D111" s="160"/>
      <c r="E111" s="157"/>
      <c r="F111" s="142"/>
    </row>
    <row r="112" spans="1:6" ht="14.25" customHeight="1">
      <c r="A112" s="154"/>
      <c r="B112" s="136"/>
      <c r="C112" s="44" t="s">
        <v>240</v>
      </c>
      <c r="D112" s="160"/>
      <c r="E112" s="157"/>
      <c r="F112" s="142"/>
    </row>
    <row r="113" spans="1:6" ht="15" customHeight="1">
      <c r="A113" s="154"/>
      <c r="B113" s="136"/>
      <c r="C113" s="61" t="s">
        <v>163</v>
      </c>
      <c r="D113" s="160"/>
      <c r="E113" s="157"/>
      <c r="F113" s="142"/>
    </row>
    <row r="114" spans="1:6" ht="14.25" customHeight="1">
      <c r="A114" s="154"/>
      <c r="B114" s="136"/>
      <c r="C114" s="44" t="s">
        <v>149</v>
      </c>
      <c r="D114" s="160"/>
      <c r="E114" s="157"/>
      <c r="F114" s="142"/>
    </row>
    <row r="115" spans="1:6" ht="14.25" customHeight="1">
      <c r="A115" s="154"/>
      <c r="B115" s="136"/>
      <c r="C115" s="44" t="s">
        <v>164</v>
      </c>
      <c r="D115" s="160"/>
      <c r="E115" s="157"/>
      <c r="F115" s="142"/>
    </row>
    <row r="116" spans="1:6" ht="14.25" customHeight="1">
      <c r="A116" s="154"/>
      <c r="B116" s="136"/>
      <c r="C116" s="44" t="s">
        <v>158</v>
      </c>
      <c r="D116" s="160"/>
      <c r="E116" s="157"/>
      <c r="F116" s="142"/>
    </row>
    <row r="117" spans="1:6" ht="14.25" customHeight="1">
      <c r="A117" s="154"/>
      <c r="B117" s="136"/>
      <c r="C117" s="44" t="s">
        <v>165</v>
      </c>
      <c r="D117" s="160"/>
      <c r="E117" s="157"/>
      <c r="F117" s="142"/>
    </row>
    <row r="118" spans="1:6" ht="14.25" customHeight="1">
      <c r="A118" s="154"/>
      <c r="B118" s="136"/>
      <c r="C118" s="44" t="s">
        <v>166</v>
      </c>
      <c r="D118" s="160"/>
      <c r="E118" s="157"/>
      <c r="F118" s="142"/>
    </row>
    <row r="119" spans="1:6" ht="14.25" customHeight="1">
      <c r="A119" s="154"/>
      <c r="B119" s="136"/>
      <c r="C119" s="45" t="s">
        <v>125</v>
      </c>
      <c r="D119" s="160"/>
      <c r="E119" s="157"/>
      <c r="F119" s="142"/>
    </row>
    <row r="120" spans="1:6" ht="14.25" customHeight="1">
      <c r="A120" s="154"/>
      <c r="B120" s="136"/>
      <c r="C120" s="46" t="s">
        <v>167</v>
      </c>
      <c r="D120" s="160"/>
      <c r="E120" s="157"/>
      <c r="F120" s="142"/>
    </row>
    <row r="121" spans="1:6" ht="14.25" customHeight="1">
      <c r="A121" s="154"/>
      <c r="B121" s="136"/>
      <c r="C121" s="44" t="s">
        <v>127</v>
      </c>
      <c r="D121" s="160"/>
      <c r="E121" s="157"/>
      <c r="F121" s="142"/>
    </row>
    <row r="122" spans="1:6" ht="14.25" customHeight="1">
      <c r="A122" s="154"/>
      <c r="B122" s="136"/>
      <c r="C122" s="58" t="s">
        <v>138</v>
      </c>
      <c r="D122" s="160"/>
      <c r="E122" s="157"/>
      <c r="F122" s="142"/>
    </row>
    <row r="123" spans="1:6" ht="14.25" customHeight="1">
      <c r="A123" s="154"/>
      <c r="B123" s="136"/>
      <c r="C123" s="45" t="s">
        <v>139</v>
      </c>
      <c r="D123" s="160"/>
      <c r="E123" s="157"/>
      <c r="F123" s="142"/>
    </row>
    <row r="124" spans="1:6" ht="14.25" customHeight="1">
      <c r="A124" s="154"/>
      <c r="B124" s="136"/>
      <c r="C124" s="46" t="s">
        <v>155</v>
      </c>
      <c r="D124" s="160"/>
      <c r="E124" s="157"/>
      <c r="F124" s="142"/>
    </row>
    <row r="125" spans="1:6" ht="29.25">
      <c r="A125" s="154"/>
      <c r="B125" s="136"/>
      <c r="C125" s="61" t="s">
        <v>237</v>
      </c>
      <c r="D125" s="160"/>
      <c r="E125" s="157"/>
      <c r="F125" s="142"/>
    </row>
    <row r="126" spans="1:6" ht="14.25" customHeight="1">
      <c r="A126" s="154"/>
      <c r="B126" s="136"/>
      <c r="C126" s="47" t="s">
        <v>131</v>
      </c>
      <c r="D126" s="160"/>
      <c r="E126" s="157"/>
      <c r="F126" s="142"/>
    </row>
    <row r="127" spans="1:6" ht="14.25" customHeight="1">
      <c r="A127" s="154"/>
      <c r="B127" s="136"/>
      <c r="C127" s="47" t="s">
        <v>132</v>
      </c>
      <c r="D127" s="160"/>
      <c r="E127" s="157"/>
      <c r="F127" s="142"/>
    </row>
    <row r="128" spans="1:6" ht="28.5">
      <c r="A128" s="154"/>
      <c r="B128" s="136"/>
      <c r="C128" s="44" t="s">
        <v>168</v>
      </c>
      <c r="D128" s="160"/>
      <c r="E128" s="157"/>
      <c r="F128" s="142"/>
    </row>
    <row r="129" spans="1:6" ht="14.25" customHeight="1">
      <c r="A129" s="154"/>
      <c r="B129" s="136"/>
      <c r="C129" s="62" t="s">
        <v>160</v>
      </c>
      <c r="D129" s="160"/>
      <c r="E129" s="157"/>
      <c r="F129" s="142"/>
    </row>
    <row r="130" spans="1:6" ht="14.25" customHeight="1">
      <c r="A130" s="155"/>
      <c r="B130" s="137"/>
      <c r="C130" s="59" t="s">
        <v>140</v>
      </c>
      <c r="D130" s="161"/>
      <c r="E130" s="158"/>
      <c r="F130" s="143"/>
    </row>
    <row r="131" spans="1:6" ht="33.75" customHeight="1">
      <c r="A131" s="131" t="s">
        <v>232</v>
      </c>
      <c r="B131" s="131"/>
      <c r="C131" s="132"/>
      <c r="D131" s="88"/>
      <c r="E131" s="88"/>
      <c r="F131" s="57"/>
    </row>
    <row r="132" spans="1:6" ht="15" customHeight="1">
      <c r="A132" s="144" t="s">
        <v>8</v>
      </c>
      <c r="B132" s="135"/>
      <c r="C132" s="49" t="s">
        <v>169</v>
      </c>
      <c r="D132" s="127">
        <v>13630000</v>
      </c>
      <c r="E132" s="147">
        <v>5650000</v>
      </c>
      <c r="F132" s="141" t="s">
        <v>31</v>
      </c>
    </row>
    <row r="133" spans="1:6" ht="14.25" customHeight="1">
      <c r="A133" s="145"/>
      <c r="B133" s="136"/>
      <c r="C133" s="50" t="s">
        <v>170</v>
      </c>
      <c r="D133" s="128"/>
      <c r="E133" s="148"/>
      <c r="F133" s="142"/>
    </row>
    <row r="134" spans="1:6" ht="14.25" customHeight="1">
      <c r="A134" s="145"/>
      <c r="B134" s="136"/>
      <c r="C134" s="50" t="s">
        <v>171</v>
      </c>
      <c r="D134" s="128"/>
      <c r="E134" s="148"/>
      <c r="F134" s="142"/>
    </row>
    <row r="135" spans="1:6" ht="15" customHeight="1">
      <c r="A135" s="145"/>
      <c r="B135" s="136"/>
      <c r="C135" s="51" t="s">
        <v>148</v>
      </c>
      <c r="D135" s="128"/>
      <c r="E135" s="148"/>
      <c r="F135" s="142"/>
    </row>
    <row r="136" spans="1:6" ht="14.25" customHeight="1">
      <c r="A136" s="145"/>
      <c r="B136" s="136"/>
      <c r="C136" s="50" t="s">
        <v>149</v>
      </c>
      <c r="D136" s="128"/>
      <c r="E136" s="148"/>
      <c r="F136" s="142"/>
    </row>
    <row r="137" spans="1:6" ht="14.25" customHeight="1">
      <c r="A137" s="145"/>
      <c r="B137" s="136"/>
      <c r="C137" s="50" t="s">
        <v>150</v>
      </c>
      <c r="D137" s="128"/>
      <c r="E137" s="148"/>
      <c r="F137" s="142"/>
    </row>
    <row r="138" spans="1:6" ht="28.5">
      <c r="A138" s="145"/>
      <c r="B138" s="136"/>
      <c r="C138" s="50" t="s">
        <v>241</v>
      </c>
      <c r="D138" s="128"/>
      <c r="E138" s="148"/>
      <c r="F138" s="142"/>
    </row>
    <row r="139" spans="1:6" ht="14.25" customHeight="1">
      <c r="A139" s="145"/>
      <c r="B139" s="136"/>
      <c r="C139" s="50" t="s">
        <v>242</v>
      </c>
      <c r="D139" s="128"/>
      <c r="E139" s="148"/>
      <c r="F139" s="142"/>
    </row>
    <row r="140" spans="1:6" ht="14.25" customHeight="1">
      <c r="A140" s="145"/>
      <c r="B140" s="136"/>
      <c r="C140" s="50" t="s">
        <v>172</v>
      </c>
      <c r="D140" s="128"/>
      <c r="E140" s="148"/>
      <c r="F140" s="142"/>
    </row>
    <row r="141" spans="1:6" ht="14.25" customHeight="1">
      <c r="A141" s="145"/>
      <c r="B141" s="136"/>
      <c r="C141" s="52" t="s">
        <v>125</v>
      </c>
      <c r="D141" s="128"/>
      <c r="E141" s="148"/>
      <c r="F141" s="142"/>
    </row>
    <row r="142" spans="1:6" ht="14.25" customHeight="1">
      <c r="A142" s="145"/>
      <c r="B142" s="136"/>
      <c r="C142" s="52" t="s">
        <v>173</v>
      </c>
      <c r="D142" s="128"/>
      <c r="E142" s="148"/>
      <c r="F142" s="142"/>
    </row>
    <row r="143" spans="1:6" ht="14.25" customHeight="1">
      <c r="A143" s="145"/>
      <c r="B143" s="136"/>
      <c r="C143" s="63" t="s">
        <v>127</v>
      </c>
      <c r="D143" s="128"/>
      <c r="E143" s="148"/>
      <c r="F143" s="142"/>
    </row>
    <row r="144" spans="1:6" ht="14.25" customHeight="1">
      <c r="A144" s="145"/>
      <c r="B144" s="136"/>
      <c r="C144" s="63" t="s">
        <v>139</v>
      </c>
      <c r="D144" s="128"/>
      <c r="E144" s="148"/>
      <c r="F144" s="142"/>
    </row>
    <row r="145" spans="1:6" ht="14.25" customHeight="1">
      <c r="A145" s="145"/>
      <c r="B145" s="136"/>
      <c r="C145" s="52" t="s">
        <v>155</v>
      </c>
      <c r="D145" s="128"/>
      <c r="E145" s="148"/>
      <c r="F145" s="142"/>
    </row>
    <row r="146" spans="1:6" ht="29.25">
      <c r="A146" s="145"/>
      <c r="B146" s="136"/>
      <c r="C146" s="51" t="s">
        <v>237</v>
      </c>
      <c r="D146" s="128"/>
      <c r="E146" s="148"/>
      <c r="F146" s="142"/>
    </row>
    <row r="147" spans="1:6" ht="14.25" customHeight="1">
      <c r="A147" s="145"/>
      <c r="B147" s="136"/>
      <c r="C147" s="55" t="s">
        <v>131</v>
      </c>
      <c r="D147" s="128"/>
      <c r="E147" s="148"/>
      <c r="F147" s="142"/>
    </row>
    <row r="148" spans="1:6" ht="14.25" customHeight="1">
      <c r="A148" s="145"/>
      <c r="B148" s="136"/>
      <c r="C148" s="55" t="s">
        <v>132</v>
      </c>
      <c r="D148" s="128"/>
      <c r="E148" s="148"/>
      <c r="F148" s="142"/>
    </row>
    <row r="149" spans="1:6" ht="28.5">
      <c r="A149" s="145"/>
      <c r="B149" s="136"/>
      <c r="C149" s="50" t="s">
        <v>174</v>
      </c>
      <c r="D149" s="128"/>
      <c r="E149" s="148"/>
      <c r="F149" s="142"/>
    </row>
    <row r="150" spans="1:6" ht="14.25" customHeight="1">
      <c r="A150" s="145"/>
      <c r="B150" s="136"/>
      <c r="C150" s="52" t="s">
        <v>175</v>
      </c>
      <c r="D150" s="128"/>
      <c r="E150" s="148"/>
      <c r="F150" s="142"/>
    </row>
    <row r="151" spans="1:6" ht="14.25" customHeight="1">
      <c r="A151" s="146"/>
      <c r="B151" s="137"/>
      <c r="C151" s="56" t="s">
        <v>140</v>
      </c>
      <c r="D151" s="129"/>
      <c r="E151" s="149"/>
      <c r="F151" s="143"/>
    </row>
    <row r="152" spans="1:6" ht="33.75" customHeight="1">
      <c r="A152" s="131" t="s">
        <v>265</v>
      </c>
      <c r="B152" s="131"/>
      <c r="C152" s="132"/>
      <c r="D152" s="88"/>
      <c r="E152" s="88"/>
      <c r="F152" s="57"/>
    </row>
    <row r="153" spans="1:6" ht="15" customHeight="1">
      <c r="A153" s="162" t="s">
        <v>20</v>
      </c>
      <c r="B153" s="135"/>
      <c r="C153" s="64" t="s">
        <v>176</v>
      </c>
      <c r="D153" s="127">
        <v>850000</v>
      </c>
      <c r="E153" s="147">
        <v>315000</v>
      </c>
      <c r="F153" s="141" t="s">
        <v>31</v>
      </c>
    </row>
    <row r="154" spans="1:6" ht="15" customHeight="1">
      <c r="A154" s="163"/>
      <c r="B154" s="136"/>
      <c r="C154" s="65" t="s">
        <v>177</v>
      </c>
      <c r="D154" s="128"/>
      <c r="E154" s="148"/>
      <c r="F154" s="142"/>
    </row>
    <row r="155" spans="1:6" ht="15" customHeight="1">
      <c r="A155" s="163"/>
      <c r="B155" s="136"/>
      <c r="C155" s="66" t="s">
        <v>178</v>
      </c>
      <c r="D155" s="128"/>
      <c r="E155" s="148"/>
      <c r="F155" s="142"/>
    </row>
    <row r="156" spans="1:6" ht="15" customHeight="1">
      <c r="A156" s="163"/>
      <c r="B156" s="136"/>
      <c r="C156" s="66" t="s">
        <v>179</v>
      </c>
      <c r="D156" s="128"/>
      <c r="E156" s="148"/>
      <c r="F156" s="142"/>
    </row>
    <row r="157" spans="1:6" ht="15" customHeight="1">
      <c r="A157" s="163"/>
      <c r="B157" s="136"/>
      <c r="C157" s="66" t="s">
        <v>180</v>
      </c>
      <c r="D157" s="128"/>
      <c r="E157" s="148"/>
      <c r="F157" s="142"/>
    </row>
    <row r="158" spans="1:6" ht="15" customHeight="1">
      <c r="A158" s="163"/>
      <c r="B158" s="136"/>
      <c r="C158" s="66" t="s">
        <v>181</v>
      </c>
      <c r="D158" s="128"/>
      <c r="E158" s="148"/>
      <c r="F158" s="142"/>
    </row>
    <row r="159" spans="1:6" ht="30">
      <c r="A159" s="163"/>
      <c r="B159" s="136"/>
      <c r="C159" s="66" t="s">
        <v>182</v>
      </c>
      <c r="D159" s="128"/>
      <c r="E159" s="148"/>
      <c r="F159" s="142"/>
    </row>
    <row r="160" spans="1:6" ht="15" customHeight="1">
      <c r="A160" s="164"/>
      <c r="B160" s="137"/>
      <c r="C160" s="67" t="s">
        <v>183</v>
      </c>
      <c r="D160" s="129"/>
      <c r="E160" s="149"/>
      <c r="F160" s="143"/>
    </row>
    <row r="161" spans="1:6" ht="15" customHeight="1">
      <c r="A161" s="168" t="s">
        <v>21</v>
      </c>
      <c r="B161" s="165"/>
      <c r="C161" s="68" t="s">
        <v>184</v>
      </c>
      <c r="D161" s="127">
        <v>3420000</v>
      </c>
      <c r="E161" s="147">
        <v>840000</v>
      </c>
      <c r="F161" s="141" t="s">
        <v>31</v>
      </c>
    </row>
    <row r="162" spans="1:6" ht="15" customHeight="1">
      <c r="A162" s="169"/>
      <c r="B162" s="166"/>
      <c r="C162" s="69" t="s">
        <v>185</v>
      </c>
      <c r="D162" s="128"/>
      <c r="E162" s="148"/>
      <c r="F162" s="142"/>
    </row>
    <row r="163" spans="1:6" ht="15" customHeight="1">
      <c r="A163" s="169"/>
      <c r="B163" s="166"/>
      <c r="C163" s="70" t="s">
        <v>178</v>
      </c>
      <c r="D163" s="128"/>
      <c r="E163" s="148"/>
      <c r="F163" s="142"/>
    </row>
    <row r="164" spans="1:6" ht="15" customHeight="1">
      <c r="A164" s="169"/>
      <c r="B164" s="166"/>
      <c r="C164" s="70" t="s">
        <v>179</v>
      </c>
      <c r="D164" s="128"/>
      <c r="E164" s="148"/>
      <c r="F164" s="142"/>
    </row>
    <row r="165" spans="1:6" ht="15" customHeight="1">
      <c r="A165" s="169"/>
      <c r="B165" s="166"/>
      <c r="C165" s="70" t="s">
        <v>186</v>
      </c>
      <c r="D165" s="128"/>
      <c r="E165" s="148"/>
      <c r="F165" s="142"/>
    </row>
    <row r="166" spans="1:6" ht="15" customHeight="1">
      <c r="A166" s="169"/>
      <c r="B166" s="166"/>
      <c r="C166" s="70" t="s">
        <v>181</v>
      </c>
      <c r="D166" s="128"/>
      <c r="E166" s="148"/>
      <c r="F166" s="142"/>
    </row>
    <row r="167" spans="1:6" ht="30">
      <c r="A167" s="169"/>
      <c r="B167" s="166"/>
      <c r="C167" s="70" t="s">
        <v>182</v>
      </c>
      <c r="D167" s="128"/>
      <c r="E167" s="148"/>
      <c r="F167" s="142"/>
    </row>
    <row r="168" spans="1:6" ht="15" customHeight="1">
      <c r="A168" s="170"/>
      <c r="B168" s="167"/>
      <c r="C168" s="71" t="s">
        <v>187</v>
      </c>
      <c r="D168" s="129"/>
      <c r="E168" s="149"/>
      <c r="F168" s="143"/>
    </row>
    <row r="169" spans="1:6" ht="33.75" customHeight="1">
      <c r="A169" s="131" t="s">
        <v>266</v>
      </c>
      <c r="B169" s="131"/>
      <c r="C169" s="132"/>
      <c r="D169" s="88"/>
      <c r="E169" s="88"/>
      <c r="F169" s="57"/>
    </row>
    <row r="170" spans="1:6">
      <c r="A170" s="171" t="s">
        <v>28</v>
      </c>
      <c r="B170" s="135"/>
      <c r="C170" s="72" t="s">
        <v>188</v>
      </c>
      <c r="D170" s="127">
        <v>45390000</v>
      </c>
      <c r="E170" s="147">
        <v>19990000</v>
      </c>
      <c r="F170" s="141" t="s">
        <v>31</v>
      </c>
    </row>
    <row r="171" spans="1:6" ht="15" customHeight="1">
      <c r="A171" s="172"/>
      <c r="B171" s="136"/>
      <c r="C171" s="70" t="s">
        <v>189</v>
      </c>
      <c r="D171" s="128"/>
      <c r="E171" s="148"/>
      <c r="F171" s="142"/>
    </row>
    <row r="172" spans="1:6" ht="15" customHeight="1">
      <c r="A172" s="172"/>
      <c r="B172" s="136"/>
      <c r="C172" s="70" t="s">
        <v>190</v>
      </c>
      <c r="D172" s="128"/>
      <c r="E172" s="148"/>
      <c r="F172" s="142"/>
    </row>
    <row r="173" spans="1:6" ht="15" customHeight="1">
      <c r="A173" s="172"/>
      <c r="B173" s="136"/>
      <c r="C173" s="70" t="s">
        <v>191</v>
      </c>
      <c r="D173" s="128"/>
      <c r="E173" s="148"/>
      <c r="F173" s="142"/>
    </row>
    <row r="174" spans="1:6" ht="15" customHeight="1">
      <c r="A174" s="172"/>
      <c r="B174" s="136"/>
      <c r="C174" s="70" t="s">
        <v>192</v>
      </c>
      <c r="D174" s="128"/>
      <c r="E174" s="148"/>
      <c r="F174" s="142"/>
    </row>
    <row r="175" spans="1:6" ht="15" customHeight="1">
      <c r="A175" s="172"/>
      <c r="B175" s="136"/>
      <c r="C175" s="70" t="s">
        <v>193</v>
      </c>
      <c r="D175" s="128"/>
      <c r="E175" s="148"/>
      <c r="F175" s="142"/>
    </row>
    <row r="176" spans="1:6" ht="15" customHeight="1">
      <c r="A176" s="172"/>
      <c r="B176" s="136"/>
      <c r="C176" s="70" t="s">
        <v>194</v>
      </c>
      <c r="D176" s="128"/>
      <c r="E176" s="148"/>
      <c r="F176" s="142"/>
    </row>
    <row r="177" spans="1:6" ht="15" customHeight="1">
      <c r="A177" s="172"/>
      <c r="B177" s="136"/>
      <c r="C177" s="70" t="s">
        <v>195</v>
      </c>
      <c r="D177" s="128"/>
      <c r="E177" s="148"/>
      <c r="F177" s="142"/>
    </row>
    <row r="178" spans="1:6" ht="15" customHeight="1">
      <c r="A178" s="172"/>
      <c r="B178" s="136"/>
      <c r="C178" s="70" t="s">
        <v>196</v>
      </c>
      <c r="D178" s="128"/>
      <c r="E178" s="148"/>
      <c r="F178" s="142"/>
    </row>
    <row r="179" spans="1:6" ht="30">
      <c r="A179" s="172"/>
      <c r="B179" s="136"/>
      <c r="C179" s="70" t="s">
        <v>197</v>
      </c>
      <c r="D179" s="128"/>
      <c r="E179" s="148"/>
      <c r="F179" s="142"/>
    </row>
    <row r="180" spans="1:6" ht="15" customHeight="1">
      <c r="A180" s="173"/>
      <c r="B180" s="137"/>
      <c r="C180" s="71" t="s">
        <v>198</v>
      </c>
      <c r="D180" s="129"/>
      <c r="E180" s="149"/>
      <c r="F180" s="143"/>
    </row>
    <row r="181" spans="1:6" ht="33.75" customHeight="1">
      <c r="A181" s="131" t="s">
        <v>32</v>
      </c>
      <c r="B181" s="131"/>
      <c r="C181" s="132"/>
      <c r="D181" s="88"/>
      <c r="E181" s="88"/>
      <c r="F181" s="57"/>
    </row>
    <row r="182" spans="1:6">
      <c r="A182" s="171" t="s">
        <v>33</v>
      </c>
      <c r="B182" s="135"/>
      <c r="C182" s="97" t="s">
        <v>199</v>
      </c>
      <c r="D182" s="127" t="s">
        <v>34</v>
      </c>
      <c r="E182" s="147" t="s">
        <v>34</v>
      </c>
      <c r="F182" s="141"/>
    </row>
    <row r="183" spans="1:6" ht="15" customHeight="1">
      <c r="A183" s="172"/>
      <c r="B183" s="136"/>
      <c r="C183" s="89" t="s">
        <v>200</v>
      </c>
      <c r="D183" s="128"/>
      <c r="E183" s="148"/>
      <c r="F183" s="142"/>
    </row>
    <row r="184" spans="1:6" ht="15" customHeight="1">
      <c r="A184" s="172"/>
      <c r="B184" s="136"/>
      <c r="C184" s="73" t="s">
        <v>201</v>
      </c>
      <c r="D184" s="128"/>
      <c r="E184" s="148"/>
      <c r="F184" s="142"/>
    </row>
    <row r="185" spans="1:6" ht="15" customHeight="1">
      <c r="A185" s="172"/>
      <c r="B185" s="136"/>
      <c r="C185" s="73" t="s">
        <v>202</v>
      </c>
      <c r="D185" s="128"/>
      <c r="E185" s="148"/>
      <c r="F185" s="142"/>
    </row>
    <row r="186" spans="1:6" ht="15" customHeight="1">
      <c r="A186" s="172"/>
      <c r="B186" s="136"/>
      <c r="C186" s="73" t="s">
        <v>203</v>
      </c>
      <c r="D186" s="128"/>
      <c r="E186" s="148"/>
      <c r="F186" s="142"/>
    </row>
    <row r="187" spans="1:6">
      <c r="A187" s="172"/>
      <c r="B187" s="136"/>
      <c r="C187" s="74" t="s">
        <v>248</v>
      </c>
      <c r="D187" s="128"/>
      <c r="E187" s="148"/>
      <c r="F187" s="142"/>
    </row>
    <row r="188" spans="1:6" ht="15" customHeight="1">
      <c r="A188" s="172"/>
      <c r="B188" s="136"/>
      <c r="C188" s="73" t="s">
        <v>204</v>
      </c>
      <c r="D188" s="128"/>
      <c r="E188" s="148"/>
      <c r="F188" s="142"/>
    </row>
    <row r="189" spans="1:6" ht="15" customHeight="1">
      <c r="A189" s="173"/>
      <c r="B189" s="137"/>
      <c r="C189" s="75" t="s">
        <v>205</v>
      </c>
      <c r="D189" s="129"/>
      <c r="E189" s="149"/>
      <c r="F189" s="143"/>
    </row>
    <row r="190" spans="1:6" ht="66" customHeight="1">
      <c r="A190" s="133" t="s">
        <v>243</v>
      </c>
      <c r="B190" s="131"/>
      <c r="C190" s="134"/>
      <c r="D190" s="88"/>
      <c r="E190" s="88"/>
      <c r="F190" s="57"/>
    </row>
    <row r="191" spans="1:6" ht="60.75" customHeight="1">
      <c r="A191" s="175" t="s">
        <v>35</v>
      </c>
      <c r="B191" s="135"/>
      <c r="C191" s="109" t="s">
        <v>206</v>
      </c>
      <c r="D191" s="127" t="s">
        <v>34</v>
      </c>
      <c r="E191" s="147" t="s">
        <v>34</v>
      </c>
      <c r="F191" s="141"/>
    </row>
    <row r="192" spans="1:6" ht="60.75" customHeight="1">
      <c r="A192" s="176"/>
      <c r="B192" s="137"/>
      <c r="C192" s="110" t="s">
        <v>207</v>
      </c>
      <c r="D192" s="129"/>
      <c r="E192" s="149"/>
      <c r="F192" s="143"/>
    </row>
    <row r="193" spans="1:6" ht="66" customHeight="1">
      <c r="A193" s="133" t="s">
        <v>245</v>
      </c>
      <c r="B193" s="131"/>
      <c r="C193" s="134"/>
      <c r="D193" s="88"/>
      <c r="E193" s="88"/>
      <c r="F193" s="57"/>
    </row>
    <row r="194" spans="1:6" ht="140.25" customHeight="1">
      <c r="A194" s="96" t="s">
        <v>247</v>
      </c>
      <c r="B194" s="93"/>
      <c r="C194" s="111" t="s">
        <v>246</v>
      </c>
      <c r="D194" s="91" t="s">
        <v>34</v>
      </c>
      <c r="E194" s="117" t="s">
        <v>34</v>
      </c>
      <c r="F194" s="92"/>
    </row>
    <row r="195" spans="1:6" s="95" customFormat="1" ht="15" customHeight="1">
      <c r="A195" s="94"/>
      <c r="C195" s="90"/>
      <c r="D195" s="90"/>
      <c r="E195" s="118"/>
    </row>
    <row r="196" spans="1:6" ht="156" customHeight="1">
      <c r="A196" s="174" t="s">
        <v>244</v>
      </c>
      <c r="B196" s="174"/>
      <c r="C196" s="174"/>
      <c r="D196" s="174"/>
      <c r="E196" s="174"/>
      <c r="F196" s="174"/>
    </row>
  </sheetData>
  <mergeCells count="76">
    <mergeCell ref="A196:F196"/>
    <mergeCell ref="A191:A192"/>
    <mergeCell ref="B191:B192"/>
    <mergeCell ref="F191:F192"/>
    <mergeCell ref="A193:C193"/>
    <mergeCell ref="E191:E192"/>
    <mergeCell ref="D191:D192"/>
    <mergeCell ref="A170:A180"/>
    <mergeCell ref="F182:F189"/>
    <mergeCell ref="A182:A189"/>
    <mergeCell ref="B182:B189"/>
    <mergeCell ref="F170:F180"/>
    <mergeCell ref="B170:B180"/>
    <mergeCell ref="E170:E180"/>
    <mergeCell ref="E182:E189"/>
    <mergeCell ref="D170:D180"/>
    <mergeCell ref="D182:D189"/>
    <mergeCell ref="F153:F160"/>
    <mergeCell ref="A153:A160"/>
    <mergeCell ref="B153:B160"/>
    <mergeCell ref="B161:B168"/>
    <mergeCell ref="A161:A168"/>
    <mergeCell ref="F161:F168"/>
    <mergeCell ref="E153:E160"/>
    <mergeCell ref="E161:E168"/>
    <mergeCell ref="D153:D160"/>
    <mergeCell ref="D161:D168"/>
    <mergeCell ref="B132:B151"/>
    <mergeCell ref="A132:A151"/>
    <mergeCell ref="F132:F151"/>
    <mergeCell ref="A91:A109"/>
    <mergeCell ref="B110:B130"/>
    <mergeCell ref="A110:A130"/>
    <mergeCell ref="F110:F130"/>
    <mergeCell ref="F91:F109"/>
    <mergeCell ref="B91:B109"/>
    <mergeCell ref="A131:C131"/>
    <mergeCell ref="E91:E109"/>
    <mergeCell ref="E110:E130"/>
    <mergeCell ref="E132:E151"/>
    <mergeCell ref="D91:D109"/>
    <mergeCell ref="D110:D130"/>
    <mergeCell ref="D132:D151"/>
    <mergeCell ref="A39:A52"/>
    <mergeCell ref="F39:F52"/>
    <mergeCell ref="B39:B52"/>
    <mergeCell ref="F72:F90"/>
    <mergeCell ref="A72:A90"/>
    <mergeCell ref="B72:B90"/>
    <mergeCell ref="A53:A71"/>
    <mergeCell ref="B53:B71"/>
    <mergeCell ref="F53:F71"/>
    <mergeCell ref="E39:E52"/>
    <mergeCell ref="E53:E71"/>
    <mergeCell ref="E72:E90"/>
    <mergeCell ref="A2:F2"/>
    <mergeCell ref="A4:C4"/>
    <mergeCell ref="A1:F1"/>
    <mergeCell ref="A190:C190"/>
    <mergeCell ref="A181:C181"/>
    <mergeCell ref="A38:C38"/>
    <mergeCell ref="A152:C152"/>
    <mergeCell ref="A169:C169"/>
    <mergeCell ref="B5:B19"/>
    <mergeCell ref="A5:A19"/>
    <mergeCell ref="F5:F19"/>
    <mergeCell ref="B20:B37"/>
    <mergeCell ref="A20:A37"/>
    <mergeCell ref="F20:F37"/>
    <mergeCell ref="E5:E19"/>
    <mergeCell ref="E20:E37"/>
    <mergeCell ref="D5:D19"/>
    <mergeCell ref="D20:D37"/>
    <mergeCell ref="D39:D52"/>
    <mergeCell ref="D53:D71"/>
    <mergeCell ref="D72:D90"/>
  </mergeCells>
  <hyperlinks>
    <hyperlink ref="A191" r:id="rId1"/>
  </hyperlinks>
  <pageMargins left="0.7" right="0.7" top="0.75" bottom="0.75" header="0.3" footer="0.3"/>
  <pageSetup paperSize="285"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2"/>
  <sheetViews>
    <sheetView zoomScale="76" zoomScaleNormal="76" workbookViewId="0">
      <selection sqref="A1:F1"/>
    </sheetView>
  </sheetViews>
  <sheetFormatPr defaultColWidth="9.140625" defaultRowHeight="15"/>
  <cols>
    <col min="1" max="1" width="29.85546875" style="6" customWidth="1"/>
    <col min="2" max="2" width="22.5703125" style="4" customWidth="1"/>
    <col min="3" max="3" width="111.42578125" style="7" customWidth="1"/>
    <col min="4" max="4" width="21.42578125" style="7" customWidth="1"/>
    <col min="5" max="5" width="19.5703125" style="6" customWidth="1"/>
    <col min="6" max="6" width="15.85546875" style="4" customWidth="1"/>
    <col min="7" max="16384" width="9.140625" style="4"/>
  </cols>
  <sheetData>
    <row r="1" spans="1:6" ht="108" customHeight="1">
      <c r="A1" s="259"/>
      <c r="B1" s="260"/>
      <c r="C1" s="260"/>
      <c r="D1" s="260"/>
      <c r="E1" s="260"/>
      <c r="F1" s="261"/>
    </row>
    <row r="2" spans="1:6" ht="60" customHeight="1">
      <c r="A2" s="194" t="s">
        <v>40</v>
      </c>
      <c r="B2" s="194"/>
      <c r="C2" s="194"/>
      <c r="D2" s="194"/>
      <c r="E2" s="194"/>
      <c r="F2" s="194"/>
    </row>
    <row r="3" spans="1:6" ht="38.25" customHeight="1">
      <c r="A3" s="8" t="s">
        <v>0</v>
      </c>
      <c r="B3" s="8" t="s">
        <v>1</v>
      </c>
      <c r="C3" s="9" t="s">
        <v>2</v>
      </c>
      <c r="D3" s="108" t="s">
        <v>264</v>
      </c>
      <c r="E3" s="10" t="s">
        <v>255</v>
      </c>
      <c r="F3" s="13" t="s">
        <v>30</v>
      </c>
    </row>
    <row r="4" spans="1:6" ht="33.75" customHeight="1">
      <c r="A4" s="195" t="s">
        <v>261</v>
      </c>
      <c r="B4" s="196"/>
      <c r="C4" s="197"/>
      <c r="D4" s="113"/>
      <c r="E4" s="12"/>
      <c r="F4" s="5"/>
    </row>
    <row r="5" spans="1:6">
      <c r="A5" s="202" t="s">
        <v>10</v>
      </c>
      <c r="B5" s="199"/>
      <c r="C5" s="28" t="s">
        <v>46</v>
      </c>
      <c r="D5" s="245">
        <v>1900000</v>
      </c>
      <c r="E5" s="212">
        <v>795000</v>
      </c>
      <c r="F5" s="205" t="s">
        <v>31</v>
      </c>
    </row>
    <row r="6" spans="1:6">
      <c r="A6" s="203"/>
      <c r="B6" s="200"/>
      <c r="C6" s="22" t="s">
        <v>57</v>
      </c>
      <c r="D6" s="246"/>
      <c r="E6" s="213"/>
      <c r="F6" s="206"/>
    </row>
    <row r="7" spans="1:6">
      <c r="A7" s="203"/>
      <c r="B7" s="200"/>
      <c r="C7" s="22" t="s">
        <v>41</v>
      </c>
      <c r="D7" s="246"/>
      <c r="E7" s="213"/>
      <c r="F7" s="206"/>
    </row>
    <row r="8" spans="1:6">
      <c r="A8" s="203"/>
      <c r="B8" s="200"/>
      <c r="C8" s="22" t="s">
        <v>42</v>
      </c>
      <c r="D8" s="246"/>
      <c r="E8" s="213"/>
      <c r="F8" s="206"/>
    </row>
    <row r="9" spans="1:6">
      <c r="A9" s="203"/>
      <c r="B9" s="200"/>
      <c r="C9" s="22" t="s">
        <v>43</v>
      </c>
      <c r="D9" s="246"/>
      <c r="E9" s="213"/>
      <c r="F9" s="206"/>
    </row>
    <row r="10" spans="1:6">
      <c r="A10" s="203"/>
      <c r="B10" s="200"/>
      <c r="C10" s="22" t="s">
        <v>44</v>
      </c>
      <c r="D10" s="246"/>
      <c r="E10" s="213"/>
      <c r="F10" s="206"/>
    </row>
    <row r="11" spans="1:6">
      <c r="A11" s="203"/>
      <c r="B11" s="200"/>
      <c r="C11" s="23" t="s">
        <v>45</v>
      </c>
      <c r="D11" s="246"/>
      <c r="E11" s="213"/>
      <c r="F11" s="206"/>
    </row>
    <row r="12" spans="1:6">
      <c r="A12" s="203"/>
      <c r="B12" s="200"/>
      <c r="C12" s="22" t="s">
        <v>48</v>
      </c>
      <c r="D12" s="246"/>
      <c r="E12" s="213"/>
      <c r="F12" s="206"/>
    </row>
    <row r="13" spans="1:6" ht="30">
      <c r="A13" s="204"/>
      <c r="B13" s="201"/>
      <c r="C13" s="24" t="s">
        <v>47</v>
      </c>
      <c r="D13" s="247"/>
      <c r="E13" s="214"/>
      <c r="F13" s="207"/>
    </row>
    <row r="14" spans="1:6">
      <c r="A14" s="202" t="s">
        <v>11</v>
      </c>
      <c r="B14" s="208"/>
      <c r="C14" s="29" t="s">
        <v>49</v>
      </c>
      <c r="D14" s="248">
        <v>4640000</v>
      </c>
      <c r="E14" s="215">
        <v>1895000</v>
      </c>
      <c r="F14" s="205" t="s">
        <v>31</v>
      </c>
    </row>
    <row r="15" spans="1:6">
      <c r="A15" s="203"/>
      <c r="B15" s="209"/>
      <c r="C15" s="18" t="s">
        <v>50</v>
      </c>
      <c r="D15" s="249"/>
      <c r="E15" s="216"/>
      <c r="F15" s="206"/>
    </row>
    <row r="16" spans="1:6">
      <c r="A16" s="203"/>
      <c r="B16" s="209"/>
      <c r="C16" s="18" t="s">
        <v>51</v>
      </c>
      <c r="D16" s="249"/>
      <c r="E16" s="216"/>
      <c r="F16" s="206"/>
    </row>
    <row r="17" spans="1:6">
      <c r="A17" s="203"/>
      <c r="B17" s="209"/>
      <c r="C17" s="18" t="s">
        <v>42</v>
      </c>
      <c r="D17" s="249"/>
      <c r="E17" s="216"/>
      <c r="F17" s="206"/>
    </row>
    <row r="18" spans="1:6">
      <c r="A18" s="203"/>
      <c r="B18" s="209"/>
      <c r="C18" s="18" t="s">
        <v>43</v>
      </c>
      <c r="D18" s="249"/>
      <c r="E18" s="216"/>
      <c r="F18" s="206"/>
    </row>
    <row r="19" spans="1:6">
      <c r="A19" s="203"/>
      <c r="B19" s="209"/>
      <c r="C19" s="18" t="s">
        <v>44</v>
      </c>
      <c r="D19" s="249"/>
      <c r="E19" s="216"/>
      <c r="F19" s="206"/>
    </row>
    <row r="20" spans="1:6">
      <c r="A20" s="203"/>
      <c r="B20" s="209"/>
      <c r="C20" s="18" t="s">
        <v>52</v>
      </c>
      <c r="D20" s="249"/>
      <c r="E20" s="216"/>
      <c r="F20" s="206"/>
    </row>
    <row r="21" spans="1:6">
      <c r="A21" s="203"/>
      <c r="B21" s="209"/>
      <c r="C21" s="18" t="s">
        <v>53</v>
      </c>
      <c r="D21" s="249"/>
      <c r="E21" s="216"/>
      <c r="F21" s="206"/>
    </row>
    <row r="22" spans="1:6" ht="30">
      <c r="A22" s="204"/>
      <c r="B22" s="210"/>
      <c r="C22" s="19" t="s">
        <v>47</v>
      </c>
      <c r="D22" s="250"/>
      <c r="E22" s="217"/>
      <c r="F22" s="207"/>
    </row>
    <row r="23" spans="1:6" s="25" customFormat="1" ht="15" customHeight="1">
      <c r="A23" s="211" t="s">
        <v>12</v>
      </c>
      <c r="B23" s="219"/>
      <c r="C23" s="30" t="s">
        <v>54</v>
      </c>
      <c r="D23" s="251">
        <v>5580000</v>
      </c>
      <c r="E23" s="234">
        <v>2300000</v>
      </c>
      <c r="F23" s="218" t="s">
        <v>31</v>
      </c>
    </row>
    <row r="24" spans="1:6" s="25" customFormat="1" ht="15" customHeight="1">
      <c r="A24" s="211"/>
      <c r="B24" s="219"/>
      <c r="C24" s="17" t="s">
        <v>55</v>
      </c>
      <c r="D24" s="251"/>
      <c r="E24" s="234"/>
      <c r="F24" s="218"/>
    </row>
    <row r="25" spans="1:6" s="25" customFormat="1" ht="15" customHeight="1">
      <c r="A25" s="211"/>
      <c r="B25" s="219"/>
      <c r="C25" s="17" t="s">
        <v>51</v>
      </c>
      <c r="D25" s="251"/>
      <c r="E25" s="234"/>
      <c r="F25" s="218"/>
    </row>
    <row r="26" spans="1:6" s="25" customFormat="1" ht="15" customHeight="1">
      <c r="A26" s="211"/>
      <c r="B26" s="219"/>
      <c r="C26" s="17" t="s">
        <v>42</v>
      </c>
      <c r="D26" s="251"/>
      <c r="E26" s="234"/>
      <c r="F26" s="218"/>
    </row>
    <row r="27" spans="1:6" s="25" customFormat="1" ht="15" customHeight="1">
      <c r="A27" s="211"/>
      <c r="B27" s="219"/>
      <c r="C27" s="17" t="s">
        <v>43</v>
      </c>
      <c r="D27" s="251"/>
      <c r="E27" s="234"/>
      <c r="F27" s="218"/>
    </row>
    <row r="28" spans="1:6" s="25" customFormat="1" ht="15" customHeight="1">
      <c r="A28" s="211"/>
      <c r="B28" s="219"/>
      <c r="C28" s="17" t="s">
        <v>44</v>
      </c>
      <c r="D28" s="251"/>
      <c r="E28" s="234"/>
      <c r="F28" s="218"/>
    </row>
    <row r="29" spans="1:6" s="25" customFormat="1" ht="15.75">
      <c r="A29" s="211"/>
      <c r="B29" s="219"/>
      <c r="C29" s="26" t="s">
        <v>52</v>
      </c>
      <c r="D29" s="251"/>
      <c r="E29" s="234"/>
      <c r="F29" s="218"/>
    </row>
    <row r="30" spans="1:6" s="25" customFormat="1" ht="15.75">
      <c r="A30" s="211"/>
      <c r="B30" s="219"/>
      <c r="C30" s="26" t="s">
        <v>56</v>
      </c>
      <c r="D30" s="251"/>
      <c r="E30" s="234"/>
      <c r="F30" s="218"/>
    </row>
    <row r="31" spans="1:6" ht="31.5">
      <c r="A31" s="211"/>
      <c r="B31" s="219"/>
      <c r="C31" s="27" t="s">
        <v>47</v>
      </c>
      <c r="D31" s="251"/>
      <c r="E31" s="234"/>
      <c r="F31" s="218"/>
    </row>
    <row r="32" spans="1:6" ht="33.75" customHeight="1">
      <c r="A32" s="195" t="s">
        <v>262</v>
      </c>
      <c r="B32" s="196"/>
      <c r="C32" s="196"/>
      <c r="D32" s="11"/>
      <c r="E32" s="11"/>
      <c r="F32" s="14"/>
    </row>
    <row r="33" spans="1:6">
      <c r="A33" s="220" t="s">
        <v>16</v>
      </c>
      <c r="B33" s="233"/>
      <c r="C33" s="98" t="s">
        <v>58</v>
      </c>
      <c r="D33" s="235">
        <v>12280000</v>
      </c>
      <c r="E33" s="235">
        <v>5400000</v>
      </c>
      <c r="F33" s="232" t="s">
        <v>31</v>
      </c>
    </row>
    <row r="34" spans="1:6">
      <c r="A34" s="221"/>
      <c r="B34" s="233"/>
      <c r="C34" s="31" t="s">
        <v>59</v>
      </c>
      <c r="D34" s="235"/>
      <c r="E34" s="235"/>
      <c r="F34" s="232"/>
    </row>
    <row r="35" spans="1:6">
      <c r="A35" s="221"/>
      <c r="B35" s="233"/>
      <c r="C35" s="31" t="s">
        <v>60</v>
      </c>
      <c r="D35" s="235"/>
      <c r="E35" s="235"/>
      <c r="F35" s="232"/>
    </row>
    <row r="36" spans="1:6">
      <c r="A36" s="221"/>
      <c r="B36" s="233"/>
      <c r="C36" s="31" t="s">
        <v>61</v>
      </c>
      <c r="D36" s="235"/>
      <c r="E36" s="235"/>
      <c r="F36" s="232"/>
    </row>
    <row r="37" spans="1:6">
      <c r="A37" s="221"/>
      <c r="B37" s="233"/>
      <c r="C37" s="31" t="s">
        <v>62</v>
      </c>
      <c r="D37" s="235"/>
      <c r="E37" s="235"/>
      <c r="F37" s="232"/>
    </row>
    <row r="38" spans="1:6">
      <c r="A38" s="221"/>
      <c r="B38" s="233"/>
      <c r="C38" s="31" t="s">
        <v>63</v>
      </c>
      <c r="D38" s="235"/>
      <c r="E38" s="235"/>
      <c r="F38" s="232"/>
    </row>
    <row r="39" spans="1:6">
      <c r="A39" s="221"/>
      <c r="B39" s="233"/>
      <c r="C39" s="31" t="s">
        <v>64</v>
      </c>
      <c r="D39" s="235"/>
      <c r="E39" s="235"/>
      <c r="F39" s="232"/>
    </row>
    <row r="40" spans="1:6">
      <c r="A40" s="221"/>
      <c r="B40" s="233"/>
      <c r="C40" s="31" t="s">
        <v>44</v>
      </c>
      <c r="D40" s="235"/>
      <c r="E40" s="235"/>
      <c r="F40" s="232"/>
    </row>
    <row r="41" spans="1:6">
      <c r="A41" s="221"/>
      <c r="B41" s="233"/>
      <c r="C41" s="31" t="s">
        <v>66</v>
      </c>
      <c r="D41" s="235"/>
      <c r="E41" s="235"/>
      <c r="F41" s="232"/>
    </row>
    <row r="42" spans="1:6">
      <c r="A42" s="221"/>
      <c r="B42" s="233"/>
      <c r="C42" s="31" t="s">
        <v>67</v>
      </c>
      <c r="D42" s="235"/>
      <c r="E42" s="235"/>
      <c r="F42" s="232"/>
    </row>
    <row r="43" spans="1:6">
      <c r="A43" s="221"/>
      <c r="B43" s="233"/>
      <c r="C43" s="31" t="s">
        <v>68</v>
      </c>
      <c r="D43" s="235"/>
      <c r="E43" s="235"/>
      <c r="F43" s="232"/>
    </row>
    <row r="44" spans="1:6" ht="30">
      <c r="A44" s="222"/>
      <c r="B44" s="233"/>
      <c r="C44" s="32" t="s">
        <v>65</v>
      </c>
      <c r="D44" s="235"/>
      <c r="E44" s="235"/>
      <c r="F44" s="232"/>
    </row>
    <row r="45" spans="1:6" ht="15" customHeight="1">
      <c r="A45" s="226" t="s">
        <v>17</v>
      </c>
      <c r="B45" s="229"/>
      <c r="C45" s="99" t="s">
        <v>69</v>
      </c>
      <c r="D45" s="183">
        <v>23880000</v>
      </c>
      <c r="E45" s="183">
        <v>10410000</v>
      </c>
      <c r="F45" s="223" t="s">
        <v>31</v>
      </c>
    </row>
    <row r="46" spans="1:6" ht="15" customHeight="1">
      <c r="A46" s="227"/>
      <c r="B46" s="230"/>
      <c r="C46" s="21" t="s">
        <v>70</v>
      </c>
      <c r="D46" s="184"/>
      <c r="E46" s="184"/>
      <c r="F46" s="224"/>
    </row>
    <row r="47" spans="1:6" ht="15" customHeight="1">
      <c r="A47" s="227"/>
      <c r="B47" s="230"/>
      <c r="C47" s="20" t="s">
        <v>60</v>
      </c>
      <c r="D47" s="184"/>
      <c r="E47" s="184"/>
      <c r="F47" s="224"/>
    </row>
    <row r="48" spans="1:6" ht="15" customHeight="1">
      <c r="A48" s="227"/>
      <c r="B48" s="230"/>
      <c r="C48" s="21" t="s">
        <v>61</v>
      </c>
      <c r="D48" s="184"/>
      <c r="E48" s="184"/>
      <c r="F48" s="224"/>
    </row>
    <row r="49" spans="1:6" ht="15" customHeight="1">
      <c r="A49" s="227"/>
      <c r="B49" s="230"/>
      <c r="C49" s="21" t="s">
        <v>71</v>
      </c>
      <c r="D49" s="184"/>
      <c r="E49" s="184"/>
      <c r="F49" s="224"/>
    </row>
    <row r="50" spans="1:6" ht="15" customHeight="1">
      <c r="A50" s="227"/>
      <c r="B50" s="230"/>
      <c r="C50" s="21" t="s">
        <v>63</v>
      </c>
      <c r="D50" s="184"/>
      <c r="E50" s="184"/>
      <c r="F50" s="224"/>
    </row>
    <row r="51" spans="1:6" ht="15" customHeight="1">
      <c r="A51" s="227"/>
      <c r="B51" s="230"/>
      <c r="C51" s="21" t="s">
        <v>64</v>
      </c>
      <c r="D51" s="184"/>
      <c r="E51" s="184"/>
      <c r="F51" s="224"/>
    </row>
    <row r="52" spans="1:6" ht="15" customHeight="1">
      <c r="A52" s="227"/>
      <c r="B52" s="230"/>
      <c r="C52" s="21" t="s">
        <v>44</v>
      </c>
      <c r="D52" s="184"/>
      <c r="E52" s="184"/>
      <c r="F52" s="224"/>
    </row>
    <row r="53" spans="1:6" ht="15" customHeight="1">
      <c r="A53" s="227"/>
      <c r="B53" s="230"/>
      <c r="C53" s="21" t="s">
        <v>66</v>
      </c>
      <c r="D53" s="184"/>
      <c r="E53" s="184"/>
      <c r="F53" s="224"/>
    </row>
    <row r="54" spans="1:6" ht="15" customHeight="1">
      <c r="A54" s="227"/>
      <c r="B54" s="230"/>
      <c r="C54" s="21" t="s">
        <v>67</v>
      </c>
      <c r="D54" s="184"/>
      <c r="E54" s="184"/>
      <c r="F54" s="224"/>
    </row>
    <row r="55" spans="1:6" ht="15" customHeight="1">
      <c r="A55" s="227"/>
      <c r="B55" s="230"/>
      <c r="C55" s="21" t="s">
        <v>68</v>
      </c>
      <c r="D55" s="184"/>
      <c r="E55" s="184"/>
      <c r="F55" s="224"/>
    </row>
    <row r="56" spans="1:6" ht="31.5">
      <c r="A56" s="228"/>
      <c r="B56" s="231"/>
      <c r="C56" s="33" t="s">
        <v>65</v>
      </c>
      <c r="D56" s="185"/>
      <c r="E56" s="185"/>
      <c r="F56" s="225"/>
    </row>
    <row r="57" spans="1:6" ht="27">
      <c r="A57" s="192" t="s">
        <v>263</v>
      </c>
      <c r="B57" s="193"/>
      <c r="C57" s="198"/>
      <c r="D57" s="15"/>
      <c r="E57" s="15"/>
      <c r="F57" s="16"/>
    </row>
    <row r="58" spans="1:6" ht="15" customHeight="1">
      <c r="A58" s="226" t="s">
        <v>22</v>
      </c>
      <c r="B58" s="229"/>
      <c r="C58" s="99" t="s">
        <v>72</v>
      </c>
      <c r="D58" s="183">
        <v>2840000</v>
      </c>
      <c r="E58" s="183">
        <v>1940000</v>
      </c>
      <c r="F58" s="223" t="s">
        <v>31</v>
      </c>
    </row>
    <row r="59" spans="1:6" ht="15" customHeight="1">
      <c r="A59" s="227"/>
      <c r="B59" s="230"/>
      <c r="C59" s="21" t="s">
        <v>73</v>
      </c>
      <c r="D59" s="184"/>
      <c r="E59" s="184"/>
      <c r="F59" s="224"/>
    </row>
    <row r="60" spans="1:6" ht="15" customHeight="1">
      <c r="A60" s="227"/>
      <c r="B60" s="230"/>
      <c r="C60" s="21" t="s">
        <v>74</v>
      </c>
      <c r="D60" s="184"/>
      <c r="E60" s="184"/>
      <c r="F60" s="224"/>
    </row>
    <row r="61" spans="1:6" ht="15" customHeight="1">
      <c r="A61" s="227"/>
      <c r="B61" s="230"/>
      <c r="C61" s="21" t="s">
        <v>75</v>
      </c>
      <c r="D61" s="184"/>
      <c r="E61" s="184"/>
      <c r="F61" s="224"/>
    </row>
    <row r="62" spans="1:6" ht="15" customHeight="1">
      <c r="A62" s="227"/>
      <c r="B62" s="230"/>
      <c r="C62" s="21" t="s">
        <v>76</v>
      </c>
      <c r="D62" s="184"/>
      <c r="E62" s="184"/>
      <c r="F62" s="224"/>
    </row>
    <row r="63" spans="1:6" ht="15" customHeight="1">
      <c r="A63" s="227"/>
      <c r="B63" s="230"/>
      <c r="C63" s="21" t="s">
        <v>43</v>
      </c>
      <c r="D63" s="184"/>
      <c r="E63" s="184"/>
      <c r="F63" s="224"/>
    </row>
    <row r="64" spans="1:6" ht="15" customHeight="1">
      <c r="A64" s="227"/>
      <c r="B64" s="230"/>
      <c r="C64" s="21" t="s">
        <v>77</v>
      </c>
      <c r="D64" s="184"/>
      <c r="E64" s="184"/>
      <c r="F64" s="224"/>
    </row>
    <row r="65" spans="1:6" ht="15" customHeight="1">
      <c r="A65" s="227"/>
      <c r="B65" s="230"/>
      <c r="C65" s="21" t="s">
        <v>78</v>
      </c>
      <c r="D65" s="184"/>
      <c r="E65" s="184"/>
      <c r="F65" s="224"/>
    </row>
    <row r="66" spans="1:6" ht="15" customHeight="1">
      <c r="A66" s="227"/>
      <c r="B66" s="230"/>
      <c r="C66" s="21" t="s">
        <v>79</v>
      </c>
      <c r="D66" s="184"/>
      <c r="E66" s="184"/>
      <c r="F66" s="224"/>
    </row>
    <row r="67" spans="1:6" ht="31.5">
      <c r="A67" s="228"/>
      <c r="B67" s="231"/>
      <c r="C67" s="34" t="s">
        <v>80</v>
      </c>
      <c r="D67" s="185"/>
      <c r="E67" s="185"/>
      <c r="F67" s="225"/>
    </row>
    <row r="68" spans="1:6" ht="15.75">
      <c r="A68" s="226" t="s">
        <v>23</v>
      </c>
      <c r="B68" s="236"/>
      <c r="C68" s="100" t="s">
        <v>249</v>
      </c>
      <c r="D68" s="183">
        <v>7110000</v>
      </c>
      <c r="E68" s="183">
        <v>5220000</v>
      </c>
      <c r="F68" s="223" t="s">
        <v>31</v>
      </c>
    </row>
    <row r="69" spans="1:6" ht="15.75">
      <c r="A69" s="227"/>
      <c r="B69" s="237"/>
      <c r="C69" s="37" t="s">
        <v>81</v>
      </c>
      <c r="D69" s="184"/>
      <c r="E69" s="184"/>
      <c r="F69" s="224"/>
    </row>
    <row r="70" spans="1:6" ht="15.75">
      <c r="A70" s="227"/>
      <c r="B70" s="237"/>
      <c r="C70" s="38" t="s">
        <v>74</v>
      </c>
      <c r="D70" s="184"/>
      <c r="E70" s="184"/>
      <c r="F70" s="224"/>
    </row>
    <row r="71" spans="1:6" ht="15.75">
      <c r="A71" s="227"/>
      <c r="B71" s="237"/>
      <c r="C71" s="38" t="s">
        <v>82</v>
      </c>
      <c r="D71" s="184"/>
      <c r="E71" s="184"/>
      <c r="F71" s="224"/>
    </row>
    <row r="72" spans="1:6" ht="15.75">
      <c r="A72" s="227"/>
      <c r="B72" s="237"/>
      <c r="C72" s="38" t="s">
        <v>83</v>
      </c>
      <c r="D72" s="184"/>
      <c r="E72" s="184"/>
      <c r="F72" s="224"/>
    </row>
    <row r="73" spans="1:6" ht="15.75">
      <c r="A73" s="227"/>
      <c r="B73" s="237"/>
      <c r="C73" s="38" t="s">
        <v>43</v>
      </c>
      <c r="D73" s="184"/>
      <c r="E73" s="184"/>
      <c r="F73" s="224"/>
    </row>
    <row r="74" spans="1:6" ht="15.75">
      <c r="A74" s="227"/>
      <c r="B74" s="237"/>
      <c r="C74" s="38" t="s">
        <v>77</v>
      </c>
      <c r="D74" s="184"/>
      <c r="E74" s="184"/>
      <c r="F74" s="224"/>
    </row>
    <row r="75" spans="1:6" ht="15.75">
      <c r="A75" s="227"/>
      <c r="B75" s="237"/>
      <c r="C75" s="38" t="s">
        <v>84</v>
      </c>
      <c r="D75" s="184"/>
      <c r="E75" s="184"/>
      <c r="F75" s="224"/>
    </row>
    <row r="76" spans="1:6" ht="15.75">
      <c r="A76" s="227"/>
      <c r="B76" s="237"/>
      <c r="C76" s="38" t="s">
        <v>85</v>
      </c>
      <c r="D76" s="184"/>
      <c r="E76" s="184"/>
      <c r="F76" s="224"/>
    </row>
    <row r="77" spans="1:6" ht="31.5">
      <c r="A77" s="228"/>
      <c r="B77" s="238"/>
      <c r="C77" s="39" t="s">
        <v>86</v>
      </c>
      <c r="D77" s="185"/>
      <c r="E77" s="185"/>
      <c r="F77" s="225"/>
    </row>
    <row r="78" spans="1:6" customFormat="1" ht="15.75">
      <c r="A78" s="226" t="s">
        <v>24</v>
      </c>
      <c r="B78" s="180"/>
      <c r="C78" s="100" t="s">
        <v>250</v>
      </c>
      <c r="D78" s="183">
        <v>7960000</v>
      </c>
      <c r="E78" s="183">
        <v>5790000</v>
      </c>
      <c r="F78" s="223" t="s">
        <v>31</v>
      </c>
    </row>
    <row r="79" spans="1:6" customFormat="1" ht="15.75">
      <c r="A79" s="227"/>
      <c r="B79" s="181"/>
      <c r="C79" s="37" t="s">
        <v>81</v>
      </c>
      <c r="D79" s="184"/>
      <c r="E79" s="184"/>
      <c r="F79" s="224"/>
    </row>
    <row r="80" spans="1:6" customFormat="1" ht="15.75">
      <c r="A80" s="227"/>
      <c r="B80" s="181"/>
      <c r="C80" s="38" t="s">
        <v>74</v>
      </c>
      <c r="D80" s="184"/>
      <c r="E80" s="184"/>
      <c r="F80" s="224"/>
    </row>
    <row r="81" spans="1:6" customFormat="1" ht="15.75">
      <c r="A81" s="227"/>
      <c r="B81" s="181"/>
      <c r="C81" s="38" t="s">
        <v>87</v>
      </c>
      <c r="D81" s="184"/>
      <c r="E81" s="184"/>
      <c r="F81" s="224"/>
    </row>
    <row r="82" spans="1:6" customFormat="1" ht="15.75">
      <c r="A82" s="227"/>
      <c r="B82" s="181"/>
      <c r="C82" s="38" t="s">
        <v>83</v>
      </c>
      <c r="D82" s="184"/>
      <c r="E82" s="184"/>
      <c r="F82" s="224"/>
    </row>
    <row r="83" spans="1:6" customFormat="1" ht="15.75">
      <c r="A83" s="227"/>
      <c r="B83" s="181"/>
      <c r="C83" s="38" t="s">
        <v>43</v>
      </c>
      <c r="D83" s="184"/>
      <c r="E83" s="184"/>
      <c r="F83" s="224"/>
    </row>
    <row r="84" spans="1:6" customFormat="1" ht="15.75">
      <c r="A84" s="227"/>
      <c r="B84" s="181"/>
      <c r="C84" s="38" t="s">
        <v>77</v>
      </c>
      <c r="D84" s="184"/>
      <c r="E84" s="184"/>
      <c r="F84" s="224"/>
    </row>
    <row r="85" spans="1:6" customFormat="1" ht="15.75">
      <c r="A85" s="227"/>
      <c r="B85" s="181"/>
      <c r="C85" s="38" t="s">
        <v>88</v>
      </c>
      <c r="D85" s="184"/>
      <c r="E85" s="184"/>
      <c r="F85" s="224"/>
    </row>
    <row r="86" spans="1:6" customFormat="1" ht="15.75">
      <c r="A86" s="227"/>
      <c r="B86" s="181"/>
      <c r="C86" s="38" t="s">
        <v>79</v>
      </c>
      <c r="D86" s="184"/>
      <c r="E86" s="184"/>
      <c r="F86" s="224"/>
    </row>
    <row r="87" spans="1:6" customFormat="1" ht="31.5">
      <c r="A87" s="228"/>
      <c r="B87" s="182"/>
      <c r="C87" s="39" t="s">
        <v>89</v>
      </c>
      <c r="D87" s="185"/>
      <c r="E87" s="185"/>
      <c r="F87" s="225"/>
    </row>
    <row r="88" spans="1:6" ht="33.75" customHeight="1">
      <c r="A88" s="192" t="s">
        <v>26</v>
      </c>
      <c r="B88" s="193"/>
      <c r="C88" s="193"/>
      <c r="D88" s="15"/>
      <c r="E88" s="15"/>
      <c r="F88" s="16"/>
    </row>
    <row r="89" spans="1:6" customFormat="1" ht="15.75">
      <c r="A89" s="239" t="s">
        <v>13</v>
      </c>
      <c r="B89" s="180"/>
      <c r="C89" s="120" t="s">
        <v>90</v>
      </c>
      <c r="D89" s="183">
        <v>9200000</v>
      </c>
      <c r="E89" s="242">
        <v>3850000</v>
      </c>
      <c r="F89" s="223" t="s">
        <v>31</v>
      </c>
    </row>
    <row r="90" spans="1:6" customFormat="1" ht="15.75">
      <c r="A90" s="240"/>
      <c r="B90" s="181"/>
      <c r="C90" s="79" t="s">
        <v>91</v>
      </c>
      <c r="D90" s="184"/>
      <c r="E90" s="243"/>
      <c r="F90" s="224"/>
    </row>
    <row r="91" spans="1:6" customFormat="1" ht="15.75">
      <c r="A91" s="240"/>
      <c r="B91" s="181"/>
      <c r="C91" s="78" t="s">
        <v>92</v>
      </c>
      <c r="D91" s="184"/>
      <c r="E91" s="243"/>
      <c r="F91" s="224"/>
    </row>
    <row r="92" spans="1:6" customFormat="1" ht="15.75">
      <c r="A92" s="240"/>
      <c r="B92" s="181"/>
      <c r="C92" s="78" t="s">
        <v>93</v>
      </c>
      <c r="D92" s="184"/>
      <c r="E92" s="243"/>
      <c r="F92" s="224"/>
    </row>
    <row r="93" spans="1:6" customFormat="1" ht="15.75">
      <c r="A93" s="240"/>
      <c r="B93" s="181"/>
      <c r="C93" s="78" t="s">
        <v>94</v>
      </c>
      <c r="D93" s="184"/>
      <c r="E93" s="243"/>
      <c r="F93" s="224"/>
    </row>
    <row r="94" spans="1:6" customFormat="1" ht="15.75">
      <c r="A94" s="240"/>
      <c r="B94" s="181"/>
      <c r="C94" s="78" t="s">
        <v>63</v>
      </c>
      <c r="D94" s="184"/>
      <c r="E94" s="243"/>
      <c r="F94" s="224"/>
    </row>
    <row r="95" spans="1:6" customFormat="1" ht="15.75">
      <c r="A95" s="240"/>
      <c r="B95" s="181"/>
      <c r="C95" s="78" t="s">
        <v>95</v>
      </c>
      <c r="D95" s="184"/>
      <c r="E95" s="243"/>
      <c r="F95" s="224"/>
    </row>
    <row r="96" spans="1:6" customFormat="1" ht="15.75">
      <c r="A96" s="240"/>
      <c r="B96" s="181"/>
      <c r="C96" s="78" t="s">
        <v>96</v>
      </c>
      <c r="D96" s="184"/>
      <c r="E96" s="243"/>
      <c r="F96" s="224"/>
    </row>
    <row r="97" spans="1:6" customFormat="1" ht="15.75">
      <c r="A97" s="240"/>
      <c r="B97" s="181"/>
      <c r="C97" s="79" t="s">
        <v>66</v>
      </c>
      <c r="D97" s="184"/>
      <c r="E97" s="243"/>
      <c r="F97" s="224"/>
    </row>
    <row r="98" spans="1:6" customFormat="1" ht="15.75">
      <c r="A98" s="240"/>
      <c r="B98" s="181"/>
      <c r="C98" s="78" t="s">
        <v>67</v>
      </c>
      <c r="D98" s="184"/>
      <c r="E98" s="243"/>
      <c r="F98" s="224"/>
    </row>
    <row r="99" spans="1:6" customFormat="1" ht="15.75">
      <c r="A99" s="240"/>
      <c r="B99" s="181"/>
      <c r="C99" s="78" t="s">
        <v>97</v>
      </c>
      <c r="D99" s="184"/>
      <c r="E99" s="243"/>
      <c r="F99" s="224"/>
    </row>
    <row r="100" spans="1:6" customFormat="1" ht="31.5">
      <c r="A100" s="241"/>
      <c r="B100" s="182"/>
      <c r="C100" s="80" t="s">
        <v>98</v>
      </c>
      <c r="D100" s="185"/>
      <c r="E100" s="244"/>
      <c r="F100" s="225"/>
    </row>
    <row r="101" spans="1:6" customFormat="1" ht="31.5" customHeight="1">
      <c r="A101" s="239" t="s">
        <v>37</v>
      </c>
      <c r="B101" s="180"/>
      <c r="C101" s="100" t="s">
        <v>99</v>
      </c>
      <c r="D101" s="183">
        <v>14400000</v>
      </c>
      <c r="E101" s="242">
        <v>5990000</v>
      </c>
      <c r="F101" s="223" t="s">
        <v>31</v>
      </c>
    </row>
    <row r="102" spans="1:6" customFormat="1" ht="15.75">
      <c r="A102" s="240"/>
      <c r="B102" s="181"/>
      <c r="C102" s="37" t="s">
        <v>100</v>
      </c>
      <c r="D102" s="184"/>
      <c r="E102" s="243"/>
      <c r="F102" s="224"/>
    </row>
    <row r="103" spans="1:6" customFormat="1" ht="15.75">
      <c r="A103" s="240"/>
      <c r="B103" s="181"/>
      <c r="C103" s="38" t="s">
        <v>101</v>
      </c>
      <c r="D103" s="184"/>
      <c r="E103" s="243"/>
      <c r="F103" s="224"/>
    </row>
    <row r="104" spans="1:6" customFormat="1" ht="15.75">
      <c r="A104" s="240"/>
      <c r="B104" s="181"/>
      <c r="C104" s="38" t="s">
        <v>102</v>
      </c>
      <c r="D104" s="184"/>
      <c r="E104" s="243"/>
      <c r="F104" s="224"/>
    </row>
    <row r="105" spans="1:6" customFormat="1" ht="15.75">
      <c r="A105" s="240"/>
      <c r="B105" s="181"/>
      <c r="C105" s="38" t="s">
        <v>93</v>
      </c>
      <c r="D105" s="184"/>
      <c r="E105" s="243"/>
      <c r="F105" s="224"/>
    </row>
    <row r="106" spans="1:6" customFormat="1" ht="15.75">
      <c r="A106" s="240"/>
      <c r="B106" s="181"/>
      <c r="C106" s="38" t="s">
        <v>103</v>
      </c>
      <c r="D106" s="184"/>
      <c r="E106" s="243"/>
      <c r="F106" s="224"/>
    </row>
    <row r="107" spans="1:6" customFormat="1" ht="15.75">
      <c r="A107" s="240"/>
      <c r="B107" s="181"/>
      <c r="C107" s="38" t="s">
        <v>63</v>
      </c>
      <c r="D107" s="184"/>
      <c r="E107" s="243"/>
      <c r="F107" s="224"/>
    </row>
    <row r="108" spans="1:6" customFormat="1" ht="15.75">
      <c r="A108" s="240"/>
      <c r="B108" s="181"/>
      <c r="C108" s="38" t="s">
        <v>104</v>
      </c>
      <c r="D108" s="184"/>
      <c r="E108" s="243"/>
      <c r="F108" s="224"/>
    </row>
    <row r="109" spans="1:6" customFormat="1" ht="15.75">
      <c r="A109" s="240"/>
      <c r="B109" s="181"/>
      <c r="C109" s="38" t="s">
        <v>96</v>
      </c>
      <c r="D109" s="184"/>
      <c r="E109" s="243"/>
      <c r="F109" s="224"/>
    </row>
    <row r="110" spans="1:6" customFormat="1" ht="15.75">
      <c r="A110" s="240"/>
      <c r="B110" s="181"/>
      <c r="C110" s="37" t="s">
        <v>66</v>
      </c>
      <c r="D110" s="184"/>
      <c r="E110" s="243"/>
      <c r="F110" s="224"/>
    </row>
    <row r="111" spans="1:6" customFormat="1" ht="15.75">
      <c r="A111" s="240"/>
      <c r="B111" s="181"/>
      <c r="C111" s="38" t="s">
        <v>67</v>
      </c>
      <c r="D111" s="184"/>
      <c r="E111" s="243"/>
      <c r="F111" s="224"/>
    </row>
    <row r="112" spans="1:6" customFormat="1" ht="15.75">
      <c r="A112" s="240"/>
      <c r="B112" s="181"/>
      <c r="C112" s="38" t="s">
        <v>97</v>
      </c>
      <c r="D112" s="184"/>
      <c r="E112" s="243"/>
      <c r="F112" s="224"/>
    </row>
    <row r="113" spans="1:6" customFormat="1" ht="31.5">
      <c r="A113" s="241"/>
      <c r="B113" s="182"/>
      <c r="C113" s="81" t="s">
        <v>105</v>
      </c>
      <c r="D113" s="185"/>
      <c r="E113" s="244"/>
      <c r="F113" s="225"/>
    </row>
    <row r="114" spans="1:6" customFormat="1" ht="31.5" customHeight="1">
      <c r="A114" s="239" t="s">
        <v>25</v>
      </c>
      <c r="B114" s="180"/>
      <c r="C114" s="122" t="s">
        <v>106</v>
      </c>
      <c r="D114" s="183">
        <v>15000000</v>
      </c>
      <c r="E114" s="183">
        <v>6580000</v>
      </c>
      <c r="F114" s="223" t="s">
        <v>31</v>
      </c>
    </row>
    <row r="115" spans="1:6" customFormat="1" ht="15.75">
      <c r="A115" s="240"/>
      <c r="B115" s="181"/>
      <c r="C115" s="83" t="s">
        <v>107</v>
      </c>
      <c r="D115" s="184"/>
      <c r="E115" s="184"/>
      <c r="F115" s="224"/>
    </row>
    <row r="116" spans="1:6" customFormat="1" ht="15.75">
      <c r="A116" s="240"/>
      <c r="B116" s="181"/>
      <c r="C116" s="82" t="s">
        <v>101</v>
      </c>
      <c r="D116" s="184"/>
      <c r="E116" s="184"/>
      <c r="F116" s="224"/>
    </row>
    <row r="117" spans="1:6" customFormat="1" ht="15.75">
      <c r="A117" s="240"/>
      <c r="B117" s="181"/>
      <c r="C117" s="82" t="s">
        <v>102</v>
      </c>
      <c r="D117" s="184"/>
      <c r="E117" s="184"/>
      <c r="F117" s="224"/>
    </row>
    <row r="118" spans="1:6" customFormat="1" ht="15.75">
      <c r="A118" s="240"/>
      <c r="B118" s="181"/>
      <c r="C118" s="82" t="s">
        <v>93</v>
      </c>
      <c r="D118" s="184"/>
      <c r="E118" s="184"/>
      <c r="F118" s="224"/>
    </row>
    <row r="119" spans="1:6" customFormat="1" ht="15.75">
      <c r="A119" s="240"/>
      <c r="B119" s="181"/>
      <c r="C119" s="82" t="s">
        <v>108</v>
      </c>
      <c r="D119" s="184"/>
      <c r="E119" s="184"/>
      <c r="F119" s="224"/>
    </row>
    <row r="120" spans="1:6" customFormat="1" ht="15.75">
      <c r="A120" s="240"/>
      <c r="B120" s="181"/>
      <c r="C120" s="82" t="s">
        <v>63</v>
      </c>
      <c r="D120" s="184"/>
      <c r="E120" s="184"/>
      <c r="F120" s="224"/>
    </row>
    <row r="121" spans="1:6" customFormat="1" ht="15.75">
      <c r="A121" s="240"/>
      <c r="B121" s="181"/>
      <c r="C121" s="82" t="s">
        <v>109</v>
      </c>
      <c r="D121" s="184"/>
      <c r="E121" s="184"/>
      <c r="F121" s="224"/>
    </row>
    <row r="122" spans="1:6" customFormat="1" ht="15.75">
      <c r="A122" s="240"/>
      <c r="B122" s="181"/>
      <c r="C122" s="82" t="s">
        <v>96</v>
      </c>
      <c r="D122" s="184"/>
      <c r="E122" s="184"/>
      <c r="F122" s="224"/>
    </row>
    <row r="123" spans="1:6" customFormat="1" ht="15.75">
      <c r="A123" s="240"/>
      <c r="B123" s="181"/>
      <c r="C123" s="82" t="s">
        <v>97</v>
      </c>
      <c r="D123" s="184"/>
      <c r="E123" s="184"/>
      <c r="F123" s="224"/>
    </row>
    <row r="124" spans="1:6" customFormat="1" ht="15.75">
      <c r="A124" s="240"/>
      <c r="B124" s="181"/>
      <c r="C124" s="83" t="s">
        <v>66</v>
      </c>
      <c r="D124" s="184"/>
      <c r="E124" s="184"/>
      <c r="F124" s="224"/>
    </row>
    <row r="125" spans="1:6" customFormat="1" ht="15.75">
      <c r="A125" s="240"/>
      <c r="B125" s="181"/>
      <c r="C125" s="82" t="s">
        <v>67</v>
      </c>
      <c r="D125" s="184"/>
      <c r="E125" s="184"/>
      <c r="F125" s="224"/>
    </row>
    <row r="126" spans="1:6" customFormat="1" ht="31.5">
      <c r="A126" s="241"/>
      <c r="B126" s="182"/>
      <c r="C126" s="84" t="s">
        <v>98</v>
      </c>
      <c r="D126" s="185"/>
      <c r="E126" s="185"/>
      <c r="F126" s="225"/>
    </row>
    <row r="127" spans="1:6" customFormat="1" ht="15.75">
      <c r="A127" s="177" t="s">
        <v>271</v>
      </c>
      <c r="B127" s="180"/>
      <c r="C127" s="121" t="s">
        <v>272</v>
      </c>
      <c r="D127" s="183">
        <v>18900000</v>
      </c>
      <c r="E127" s="186">
        <v>8500000</v>
      </c>
      <c r="F127" s="189" t="s">
        <v>31</v>
      </c>
    </row>
    <row r="128" spans="1:6" customFormat="1" ht="15.75">
      <c r="A128" s="178"/>
      <c r="B128" s="181"/>
      <c r="C128" s="83" t="s">
        <v>107</v>
      </c>
      <c r="D128" s="184"/>
      <c r="E128" s="187"/>
      <c r="F128" s="190"/>
    </row>
    <row r="129" spans="1:6" customFormat="1" ht="15.75">
      <c r="A129" s="178"/>
      <c r="B129" s="181"/>
      <c r="C129" s="82" t="s">
        <v>101</v>
      </c>
      <c r="D129" s="184"/>
      <c r="E129" s="187"/>
      <c r="F129" s="190"/>
    </row>
    <row r="130" spans="1:6" customFormat="1" ht="15.75">
      <c r="A130" s="178"/>
      <c r="B130" s="181"/>
      <c r="C130" s="82" t="s">
        <v>102</v>
      </c>
      <c r="D130" s="184"/>
      <c r="E130" s="187"/>
      <c r="F130" s="190"/>
    </row>
    <row r="131" spans="1:6" customFormat="1" ht="15.75">
      <c r="A131" s="178"/>
      <c r="B131" s="181"/>
      <c r="C131" s="82" t="s">
        <v>93</v>
      </c>
      <c r="D131" s="184"/>
      <c r="E131" s="187"/>
      <c r="F131" s="190"/>
    </row>
    <row r="132" spans="1:6" customFormat="1" ht="15.75">
      <c r="A132" s="178"/>
      <c r="B132" s="181"/>
      <c r="C132" s="82" t="s">
        <v>62</v>
      </c>
      <c r="D132" s="184"/>
      <c r="E132" s="187"/>
      <c r="F132" s="190"/>
    </row>
    <row r="133" spans="1:6" customFormat="1" ht="15.75">
      <c r="A133" s="178"/>
      <c r="B133" s="181"/>
      <c r="C133" s="82" t="s">
        <v>63</v>
      </c>
      <c r="D133" s="184"/>
      <c r="E133" s="187"/>
      <c r="F133" s="190"/>
    </row>
    <row r="134" spans="1:6" customFormat="1" ht="15.75">
      <c r="A134" s="178"/>
      <c r="B134" s="181"/>
      <c r="C134" s="82" t="s">
        <v>109</v>
      </c>
      <c r="D134" s="184"/>
      <c r="E134" s="187"/>
      <c r="F134" s="190"/>
    </row>
    <row r="135" spans="1:6" customFormat="1" ht="15.75">
      <c r="A135" s="178"/>
      <c r="B135" s="181"/>
      <c r="C135" s="82" t="s">
        <v>96</v>
      </c>
      <c r="D135" s="184"/>
      <c r="E135" s="187"/>
      <c r="F135" s="190"/>
    </row>
    <row r="136" spans="1:6" customFormat="1" ht="15.75">
      <c r="A136" s="178"/>
      <c r="B136" s="181"/>
      <c r="C136" s="82" t="s">
        <v>97</v>
      </c>
      <c r="D136" s="184"/>
      <c r="E136" s="187"/>
      <c r="F136" s="190"/>
    </row>
    <row r="137" spans="1:6" customFormat="1" ht="15.75">
      <c r="A137" s="178"/>
      <c r="B137" s="181"/>
      <c r="C137" s="83" t="s">
        <v>66</v>
      </c>
      <c r="D137" s="184"/>
      <c r="E137" s="187"/>
      <c r="F137" s="190"/>
    </row>
    <row r="138" spans="1:6" customFormat="1" ht="15.75">
      <c r="A138" s="178"/>
      <c r="B138" s="181"/>
      <c r="C138" s="82" t="s">
        <v>67</v>
      </c>
      <c r="D138" s="184"/>
      <c r="E138" s="187"/>
      <c r="F138" s="190"/>
    </row>
    <row r="139" spans="1:6" customFormat="1" ht="31.5">
      <c r="A139" s="179"/>
      <c r="B139" s="182"/>
      <c r="C139" s="84" t="s">
        <v>98</v>
      </c>
      <c r="D139" s="185"/>
      <c r="E139" s="188"/>
      <c r="F139" s="191"/>
    </row>
    <row r="140" spans="1:6" customFormat="1" ht="15.75">
      <c r="A140" s="177" t="s">
        <v>267</v>
      </c>
      <c r="B140" s="180"/>
      <c r="C140" s="121" t="s">
        <v>270</v>
      </c>
      <c r="D140" s="183">
        <v>18300000</v>
      </c>
      <c r="E140" s="186">
        <v>7350000</v>
      </c>
      <c r="F140" s="189" t="s">
        <v>31</v>
      </c>
    </row>
    <row r="141" spans="1:6" customFormat="1" ht="15.75">
      <c r="A141" s="178"/>
      <c r="B141" s="181"/>
      <c r="C141" s="83" t="s">
        <v>100</v>
      </c>
      <c r="D141" s="184"/>
      <c r="E141" s="187"/>
      <c r="F141" s="190"/>
    </row>
    <row r="142" spans="1:6" customFormat="1" ht="15.75">
      <c r="A142" s="178"/>
      <c r="B142" s="181"/>
      <c r="C142" s="82" t="s">
        <v>101</v>
      </c>
      <c r="D142" s="184"/>
      <c r="E142" s="187"/>
      <c r="F142" s="190"/>
    </row>
    <row r="143" spans="1:6" customFormat="1" ht="15.75">
      <c r="A143" s="178"/>
      <c r="B143" s="181"/>
      <c r="C143" s="82" t="s">
        <v>102</v>
      </c>
      <c r="D143" s="184"/>
      <c r="E143" s="187"/>
      <c r="F143" s="190"/>
    </row>
    <row r="144" spans="1:6" customFormat="1" ht="15.75">
      <c r="A144" s="178"/>
      <c r="B144" s="181"/>
      <c r="C144" s="82" t="s">
        <v>93</v>
      </c>
      <c r="D144" s="184"/>
      <c r="E144" s="187"/>
      <c r="F144" s="190"/>
    </row>
    <row r="145" spans="1:6" customFormat="1" ht="15.75">
      <c r="A145" s="178"/>
      <c r="B145" s="181"/>
      <c r="C145" s="82" t="s">
        <v>62</v>
      </c>
      <c r="D145" s="184"/>
      <c r="E145" s="187"/>
      <c r="F145" s="190"/>
    </row>
    <row r="146" spans="1:6" customFormat="1" ht="15.75">
      <c r="A146" s="178"/>
      <c r="B146" s="181"/>
      <c r="C146" s="82" t="s">
        <v>63</v>
      </c>
      <c r="D146" s="184"/>
      <c r="E146" s="187"/>
      <c r="F146" s="190"/>
    </row>
    <row r="147" spans="1:6" customFormat="1" ht="15.75">
      <c r="A147" s="178"/>
      <c r="B147" s="181"/>
      <c r="C147" s="82" t="s">
        <v>109</v>
      </c>
      <c r="D147" s="184"/>
      <c r="E147" s="187"/>
      <c r="F147" s="190"/>
    </row>
    <row r="148" spans="1:6" customFormat="1" ht="15.75">
      <c r="A148" s="178"/>
      <c r="B148" s="181"/>
      <c r="C148" s="82" t="s">
        <v>96</v>
      </c>
      <c r="D148" s="184"/>
      <c r="E148" s="187"/>
      <c r="F148" s="190"/>
    </row>
    <row r="149" spans="1:6" customFormat="1" ht="15.75">
      <c r="A149" s="178"/>
      <c r="B149" s="181"/>
      <c r="C149" s="82" t="s">
        <v>97</v>
      </c>
      <c r="D149" s="184"/>
      <c r="E149" s="187"/>
      <c r="F149" s="190"/>
    </row>
    <row r="150" spans="1:6" customFormat="1" ht="15.75">
      <c r="A150" s="178"/>
      <c r="B150" s="181"/>
      <c r="C150" s="83" t="s">
        <v>66</v>
      </c>
      <c r="D150" s="184"/>
      <c r="E150" s="187"/>
      <c r="F150" s="190"/>
    </row>
    <row r="151" spans="1:6" customFormat="1" ht="15.75">
      <c r="A151" s="178"/>
      <c r="B151" s="181"/>
      <c r="C151" s="82" t="s">
        <v>67</v>
      </c>
      <c r="D151" s="184"/>
      <c r="E151" s="187"/>
      <c r="F151" s="190"/>
    </row>
    <row r="152" spans="1:6" customFormat="1" ht="31.5">
      <c r="A152" s="179"/>
      <c r="B152" s="182"/>
      <c r="C152" s="84" t="s">
        <v>98</v>
      </c>
      <c r="D152" s="185"/>
      <c r="E152" s="188"/>
      <c r="F152" s="191"/>
    </row>
    <row r="153" spans="1:6" ht="33.75" customHeight="1">
      <c r="A153" s="192" t="s">
        <v>29</v>
      </c>
      <c r="B153" s="193"/>
      <c r="C153" s="193"/>
      <c r="D153" s="15"/>
      <c r="E153" s="15"/>
      <c r="F153" s="16"/>
    </row>
    <row r="154" spans="1:6" customFormat="1" ht="31.5" customHeight="1">
      <c r="A154" s="226" t="s">
        <v>14</v>
      </c>
      <c r="B154" s="180"/>
      <c r="C154" s="122" t="s">
        <v>110</v>
      </c>
      <c r="D154" s="183">
        <v>12280000</v>
      </c>
      <c r="E154" s="183">
        <v>5400000</v>
      </c>
      <c r="F154" s="223" t="s">
        <v>31</v>
      </c>
    </row>
    <row r="155" spans="1:6" customFormat="1" ht="15.75">
      <c r="A155" s="227"/>
      <c r="B155" s="181"/>
      <c r="C155" s="83" t="s">
        <v>111</v>
      </c>
      <c r="D155" s="184"/>
      <c r="E155" s="184"/>
      <c r="F155" s="224"/>
    </row>
    <row r="156" spans="1:6" customFormat="1" ht="15.75">
      <c r="A156" s="227"/>
      <c r="B156" s="181"/>
      <c r="C156" s="83" t="s">
        <v>102</v>
      </c>
      <c r="D156" s="184"/>
      <c r="E156" s="184"/>
      <c r="F156" s="224"/>
    </row>
    <row r="157" spans="1:6" customFormat="1" ht="15.75">
      <c r="A157" s="227"/>
      <c r="B157" s="181"/>
      <c r="C157" s="82" t="s">
        <v>61</v>
      </c>
      <c r="D157" s="184"/>
      <c r="E157" s="184"/>
      <c r="F157" s="224"/>
    </row>
    <row r="158" spans="1:6" customFormat="1" ht="15.75">
      <c r="A158" s="227"/>
      <c r="B158" s="181"/>
      <c r="C158" s="82" t="s">
        <v>112</v>
      </c>
      <c r="D158" s="184"/>
      <c r="E158" s="184"/>
      <c r="F158" s="224"/>
    </row>
    <row r="159" spans="1:6" customFormat="1" ht="15.75">
      <c r="A159" s="227"/>
      <c r="B159" s="181"/>
      <c r="C159" s="82" t="s">
        <v>63</v>
      </c>
      <c r="D159" s="184"/>
      <c r="E159" s="184"/>
      <c r="F159" s="224"/>
    </row>
    <row r="160" spans="1:6" customFormat="1" ht="15.75">
      <c r="A160" s="227"/>
      <c r="B160" s="181"/>
      <c r="C160" s="82" t="s">
        <v>113</v>
      </c>
      <c r="D160" s="184"/>
      <c r="E160" s="184"/>
      <c r="F160" s="224"/>
    </row>
    <row r="161" spans="1:6" customFormat="1" ht="15.75">
      <c r="A161" s="227"/>
      <c r="B161" s="181"/>
      <c r="C161" s="82" t="s">
        <v>44</v>
      </c>
      <c r="D161" s="184"/>
      <c r="E161" s="184"/>
      <c r="F161" s="224"/>
    </row>
    <row r="162" spans="1:6" customFormat="1" ht="15.75">
      <c r="A162" s="227"/>
      <c r="B162" s="181"/>
      <c r="C162" s="83" t="s">
        <v>66</v>
      </c>
      <c r="D162" s="184"/>
      <c r="E162" s="184"/>
      <c r="F162" s="224"/>
    </row>
    <row r="163" spans="1:6" customFormat="1" ht="15.75">
      <c r="A163" s="227"/>
      <c r="B163" s="181"/>
      <c r="C163" s="82" t="s">
        <v>67</v>
      </c>
      <c r="D163" s="184"/>
      <c r="E163" s="184"/>
      <c r="F163" s="224"/>
    </row>
    <row r="164" spans="1:6" customFormat="1" ht="15.75">
      <c r="A164" s="227"/>
      <c r="B164" s="181"/>
      <c r="C164" s="82" t="s">
        <v>68</v>
      </c>
      <c r="D164" s="184"/>
      <c r="E164" s="184"/>
      <c r="F164" s="224"/>
    </row>
    <row r="165" spans="1:6" customFormat="1" ht="31.5">
      <c r="A165" s="228"/>
      <c r="B165" s="182"/>
      <c r="C165" s="84" t="s">
        <v>65</v>
      </c>
      <c r="D165" s="185"/>
      <c r="E165" s="185"/>
      <c r="F165" s="225"/>
    </row>
    <row r="166" spans="1:6" customFormat="1" ht="31.5" customHeight="1">
      <c r="A166" s="226" t="s">
        <v>15</v>
      </c>
      <c r="B166" s="180"/>
      <c r="C166" s="123" t="s">
        <v>114</v>
      </c>
      <c r="D166" s="183">
        <v>25250000</v>
      </c>
      <c r="E166" s="183">
        <v>11000000</v>
      </c>
      <c r="F166" s="223" t="s">
        <v>31</v>
      </c>
    </row>
    <row r="167" spans="1:6" customFormat="1" ht="15.75">
      <c r="A167" s="227"/>
      <c r="B167" s="181"/>
      <c r="C167" s="85" t="s">
        <v>115</v>
      </c>
      <c r="D167" s="184"/>
      <c r="E167" s="184"/>
      <c r="F167" s="224"/>
    </row>
    <row r="168" spans="1:6" customFormat="1" ht="15.75">
      <c r="A168" s="227"/>
      <c r="B168" s="181"/>
      <c r="C168" s="85" t="s">
        <v>116</v>
      </c>
      <c r="D168" s="184"/>
      <c r="E168" s="184"/>
      <c r="F168" s="224"/>
    </row>
    <row r="169" spans="1:6" customFormat="1" ht="15.75">
      <c r="A169" s="227"/>
      <c r="B169" s="181"/>
      <c r="C169" s="85" t="s">
        <v>60</v>
      </c>
      <c r="D169" s="184"/>
      <c r="E169" s="184"/>
      <c r="F169" s="224"/>
    </row>
    <row r="170" spans="1:6" customFormat="1" ht="15.75">
      <c r="A170" s="227"/>
      <c r="B170" s="181"/>
      <c r="C170" s="86" t="s">
        <v>61</v>
      </c>
      <c r="D170" s="184"/>
      <c r="E170" s="184"/>
      <c r="F170" s="224"/>
    </row>
    <row r="171" spans="1:6" customFormat="1" ht="15.75">
      <c r="A171" s="227"/>
      <c r="B171" s="181"/>
      <c r="C171" s="86" t="s">
        <v>117</v>
      </c>
      <c r="D171" s="184"/>
      <c r="E171" s="184"/>
      <c r="F171" s="224"/>
    </row>
    <row r="172" spans="1:6" customFormat="1" ht="15.75">
      <c r="A172" s="227"/>
      <c r="B172" s="181"/>
      <c r="C172" s="86" t="s">
        <v>63</v>
      </c>
      <c r="D172" s="184"/>
      <c r="E172" s="184"/>
      <c r="F172" s="224"/>
    </row>
    <row r="173" spans="1:6" customFormat="1" ht="15.75">
      <c r="A173" s="227"/>
      <c r="B173" s="181"/>
      <c r="C173" s="86" t="s">
        <v>118</v>
      </c>
      <c r="D173" s="184"/>
      <c r="E173" s="184"/>
      <c r="F173" s="224"/>
    </row>
    <row r="174" spans="1:6" customFormat="1" ht="15.75">
      <c r="A174" s="227"/>
      <c r="B174" s="181"/>
      <c r="C174" s="86" t="s">
        <v>44</v>
      </c>
      <c r="D174" s="184"/>
      <c r="E174" s="184"/>
      <c r="F174" s="224"/>
    </row>
    <row r="175" spans="1:6" customFormat="1" ht="15.75">
      <c r="A175" s="227"/>
      <c r="B175" s="181"/>
      <c r="C175" s="85" t="s">
        <v>66</v>
      </c>
      <c r="D175" s="184"/>
      <c r="E175" s="184"/>
      <c r="F175" s="224"/>
    </row>
    <row r="176" spans="1:6" customFormat="1" ht="15.75">
      <c r="A176" s="227"/>
      <c r="B176" s="181"/>
      <c r="C176" s="86" t="s">
        <v>67</v>
      </c>
      <c r="D176" s="184"/>
      <c r="E176" s="184"/>
      <c r="F176" s="224"/>
    </row>
    <row r="177" spans="1:6" customFormat="1" ht="15.75">
      <c r="A177" s="227"/>
      <c r="B177" s="181"/>
      <c r="C177" s="86" t="s">
        <v>68</v>
      </c>
      <c r="D177" s="184"/>
      <c r="E177" s="184"/>
      <c r="F177" s="224"/>
    </row>
    <row r="178" spans="1:6" customFormat="1" ht="31.5">
      <c r="A178" s="228"/>
      <c r="B178" s="182"/>
      <c r="C178" s="87" t="s">
        <v>119</v>
      </c>
      <c r="D178" s="185"/>
      <c r="E178" s="185"/>
      <c r="F178" s="225"/>
    </row>
    <row r="179" spans="1:6" ht="33.75" customHeight="1">
      <c r="A179" s="192" t="s">
        <v>260</v>
      </c>
      <c r="B179" s="193"/>
      <c r="C179" s="193"/>
      <c r="D179" s="15"/>
      <c r="E179" s="15"/>
      <c r="F179" s="16"/>
    </row>
    <row r="180" spans="1:6" s="1" customFormat="1" ht="83.45" customHeight="1">
      <c r="A180" s="101" t="s">
        <v>251</v>
      </c>
      <c r="B180" s="116"/>
      <c r="C180" s="71" t="s">
        <v>253</v>
      </c>
      <c r="D180" s="115">
        <v>2250000</v>
      </c>
      <c r="E180" s="115">
        <v>1000000</v>
      </c>
      <c r="F180" s="114" t="s">
        <v>31</v>
      </c>
    </row>
    <row r="181" spans="1:6" s="1" customFormat="1" ht="79.349999999999994" customHeight="1">
      <c r="A181" s="101" t="s">
        <v>252</v>
      </c>
      <c r="B181" s="116"/>
      <c r="C181" s="71" t="s">
        <v>254</v>
      </c>
      <c r="D181" s="115">
        <v>4400000</v>
      </c>
      <c r="E181" s="124">
        <v>1790000</v>
      </c>
      <c r="F181" s="114" t="s">
        <v>31</v>
      </c>
    </row>
    <row r="182" spans="1:6" s="1" customFormat="1" ht="156" customHeight="1">
      <c r="A182" s="174" t="s">
        <v>244</v>
      </c>
      <c r="B182" s="174"/>
      <c r="C182" s="174"/>
      <c r="D182" s="174"/>
      <c r="E182" s="174"/>
      <c r="F182" s="174"/>
    </row>
  </sheetData>
  <mergeCells count="84">
    <mergeCell ref="D5:D13"/>
    <mergeCell ref="D14:D22"/>
    <mergeCell ref="D23:D31"/>
    <mergeCell ref="D33:D44"/>
    <mergeCell ref="D45:D56"/>
    <mergeCell ref="A182:F182"/>
    <mergeCell ref="A166:A178"/>
    <mergeCell ref="B166:B178"/>
    <mergeCell ref="F154:F165"/>
    <mergeCell ref="F166:F178"/>
    <mergeCell ref="B154:B165"/>
    <mergeCell ref="A154:A165"/>
    <mergeCell ref="E154:E165"/>
    <mergeCell ref="E166:E178"/>
    <mergeCell ref="D154:D165"/>
    <mergeCell ref="D166:D178"/>
    <mergeCell ref="A179:C179"/>
    <mergeCell ref="F114:F126"/>
    <mergeCell ref="A114:A126"/>
    <mergeCell ref="B114:B126"/>
    <mergeCell ref="F101:F113"/>
    <mergeCell ref="B101:B113"/>
    <mergeCell ref="A101:A113"/>
    <mergeCell ref="E101:E113"/>
    <mergeCell ref="E114:E126"/>
    <mergeCell ref="D101:D113"/>
    <mergeCell ref="D114:D126"/>
    <mergeCell ref="A89:A100"/>
    <mergeCell ref="B89:B100"/>
    <mergeCell ref="F89:F100"/>
    <mergeCell ref="F78:F87"/>
    <mergeCell ref="B78:B87"/>
    <mergeCell ref="A78:A87"/>
    <mergeCell ref="E78:E87"/>
    <mergeCell ref="E89:E100"/>
    <mergeCell ref="D78:D87"/>
    <mergeCell ref="D89:D100"/>
    <mergeCell ref="A58:A67"/>
    <mergeCell ref="A68:A77"/>
    <mergeCell ref="B68:B77"/>
    <mergeCell ref="F68:F77"/>
    <mergeCell ref="F58:F67"/>
    <mergeCell ref="B58:B67"/>
    <mergeCell ref="E58:E67"/>
    <mergeCell ref="E68:E77"/>
    <mergeCell ref="D58:D67"/>
    <mergeCell ref="D68:D77"/>
    <mergeCell ref="F23:F31"/>
    <mergeCell ref="B23:B31"/>
    <mergeCell ref="A33:A44"/>
    <mergeCell ref="F45:F56"/>
    <mergeCell ref="A45:A56"/>
    <mergeCell ref="B45:B56"/>
    <mergeCell ref="F33:F44"/>
    <mergeCell ref="B33:B44"/>
    <mergeCell ref="E23:E31"/>
    <mergeCell ref="E33:E44"/>
    <mergeCell ref="E45:E56"/>
    <mergeCell ref="A153:C153"/>
    <mergeCell ref="A1:F1"/>
    <mergeCell ref="A2:F2"/>
    <mergeCell ref="A4:C4"/>
    <mergeCell ref="A88:C88"/>
    <mergeCell ref="A57:C57"/>
    <mergeCell ref="A32:C32"/>
    <mergeCell ref="B5:B13"/>
    <mergeCell ref="A5:A13"/>
    <mergeCell ref="F5:F13"/>
    <mergeCell ref="A14:A22"/>
    <mergeCell ref="B14:B22"/>
    <mergeCell ref="A23:A31"/>
    <mergeCell ref="F14:F22"/>
    <mergeCell ref="E5:E13"/>
    <mergeCell ref="E14:E22"/>
    <mergeCell ref="A140:A152"/>
    <mergeCell ref="B140:B152"/>
    <mergeCell ref="D140:D152"/>
    <mergeCell ref="E140:E152"/>
    <mergeCell ref="F140:F152"/>
    <mergeCell ref="A127:A139"/>
    <mergeCell ref="B127:B139"/>
    <mergeCell ref="D127:D139"/>
    <mergeCell ref="E127:E139"/>
    <mergeCell ref="F127:F139"/>
  </mergeCells>
  <pageMargins left="0.7" right="0.7" top="0.75" bottom="0.75" header="0.3" footer="0.3"/>
  <pageSetup paperSize="285"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tabSelected="1" zoomScale="80" zoomScaleNormal="80" workbookViewId="0">
      <selection activeCell="D5" sqref="D5:D17"/>
    </sheetView>
  </sheetViews>
  <sheetFormatPr defaultColWidth="9.140625" defaultRowHeight="15"/>
  <cols>
    <col min="1" max="1" width="18.140625" style="3" customWidth="1"/>
    <col min="2" max="2" width="22.5703125" style="1" customWidth="1"/>
    <col min="3" max="3" width="111.42578125" style="2" customWidth="1"/>
    <col min="4" max="4" width="21.42578125" style="2" customWidth="1"/>
    <col min="5" max="5" width="19.5703125" style="1" customWidth="1"/>
    <col min="6" max="6" width="22.5703125" style="1" bestFit="1" customWidth="1"/>
    <col min="7" max="7" width="2.85546875" style="1" customWidth="1"/>
    <col min="8" max="16384" width="9.140625" style="1"/>
  </cols>
  <sheetData>
    <row r="1" spans="1:6" ht="108" customHeight="1">
      <c r="A1" s="262"/>
      <c r="B1" s="262"/>
      <c r="C1" s="262"/>
      <c r="D1" s="262"/>
      <c r="E1" s="262"/>
      <c r="F1" s="262"/>
    </row>
    <row r="2" spans="1:6" ht="60" customHeight="1">
      <c r="A2" s="194" t="s">
        <v>40</v>
      </c>
      <c r="B2" s="194"/>
      <c r="C2" s="194"/>
      <c r="D2" s="194"/>
      <c r="E2" s="194"/>
      <c r="F2" s="194"/>
    </row>
    <row r="3" spans="1:6" ht="44.85" customHeight="1">
      <c r="A3" s="8" t="s">
        <v>0</v>
      </c>
      <c r="B3" s="8" t="s">
        <v>1</v>
      </c>
      <c r="C3" s="9" t="s">
        <v>2</v>
      </c>
      <c r="D3" s="108" t="s">
        <v>264</v>
      </c>
      <c r="E3" s="10" t="s">
        <v>255</v>
      </c>
      <c r="F3" s="13" t="s">
        <v>30</v>
      </c>
    </row>
    <row r="4" spans="1:6" ht="33.75" customHeight="1">
      <c r="A4" s="252" t="s">
        <v>18</v>
      </c>
      <c r="B4" s="252"/>
      <c r="C4" s="252"/>
      <c r="D4" s="107"/>
      <c r="E4" s="5"/>
      <c r="F4" s="5"/>
    </row>
    <row r="5" spans="1:6" customFormat="1" ht="28.5" customHeight="1">
      <c r="A5" s="253" t="s">
        <v>38</v>
      </c>
      <c r="B5" s="180"/>
      <c r="C5" s="77" t="s">
        <v>208</v>
      </c>
      <c r="D5" s="183">
        <v>8990000</v>
      </c>
      <c r="E5" s="242">
        <v>4080000</v>
      </c>
      <c r="F5" s="223" t="s">
        <v>31</v>
      </c>
    </row>
    <row r="6" spans="1:6" customFormat="1" ht="15" customHeight="1">
      <c r="A6" s="254"/>
      <c r="B6" s="181"/>
      <c r="C6" s="35" t="s">
        <v>209</v>
      </c>
      <c r="D6" s="184"/>
      <c r="E6" s="243"/>
      <c r="F6" s="224"/>
    </row>
    <row r="7" spans="1:6" customFormat="1" ht="15" customHeight="1">
      <c r="A7" s="254"/>
      <c r="B7" s="181"/>
      <c r="C7" s="36" t="s">
        <v>210</v>
      </c>
      <c r="D7" s="184"/>
      <c r="E7" s="243"/>
      <c r="F7" s="224"/>
    </row>
    <row r="8" spans="1:6" customFormat="1" ht="15" customHeight="1">
      <c r="A8" s="254"/>
      <c r="B8" s="181"/>
      <c r="C8" s="35" t="s">
        <v>211</v>
      </c>
      <c r="D8" s="184"/>
      <c r="E8" s="243"/>
      <c r="F8" s="224"/>
    </row>
    <row r="9" spans="1:6" customFormat="1" ht="15" customHeight="1">
      <c r="A9" s="254"/>
      <c r="B9" s="181"/>
      <c r="C9" s="36" t="s">
        <v>212</v>
      </c>
      <c r="D9" s="184"/>
      <c r="E9" s="243"/>
      <c r="F9" s="224"/>
    </row>
    <row r="10" spans="1:6" customFormat="1" ht="15" customHeight="1">
      <c r="A10" s="254"/>
      <c r="B10" s="181"/>
      <c r="C10" s="36" t="s">
        <v>66</v>
      </c>
      <c r="D10" s="184"/>
      <c r="E10" s="243"/>
      <c r="F10" s="224"/>
    </row>
    <row r="11" spans="1:6" customFormat="1" ht="15" customHeight="1">
      <c r="A11" s="254"/>
      <c r="B11" s="181"/>
      <c r="C11" s="36" t="s">
        <v>213</v>
      </c>
      <c r="D11" s="184"/>
      <c r="E11" s="243"/>
      <c r="F11" s="224"/>
    </row>
    <row r="12" spans="1:6" customFormat="1" ht="15" customHeight="1">
      <c r="A12" s="254"/>
      <c r="B12" s="181"/>
      <c r="C12" s="35" t="s">
        <v>214</v>
      </c>
      <c r="D12" s="184"/>
      <c r="E12" s="243"/>
      <c r="F12" s="224"/>
    </row>
    <row r="13" spans="1:6" customFormat="1" ht="15" customHeight="1">
      <c r="A13" s="254"/>
      <c r="B13" s="181"/>
      <c r="C13" s="35" t="s">
        <v>215</v>
      </c>
      <c r="D13" s="184"/>
      <c r="E13" s="243"/>
      <c r="F13" s="224"/>
    </row>
    <row r="14" spans="1:6" customFormat="1" ht="15" customHeight="1">
      <c r="A14" s="254"/>
      <c r="B14" s="181"/>
      <c r="C14" s="36" t="s">
        <v>216</v>
      </c>
      <c r="D14" s="184"/>
      <c r="E14" s="243"/>
      <c r="F14" s="224"/>
    </row>
    <row r="15" spans="1:6" customFormat="1" ht="15" customHeight="1">
      <c r="A15" s="254"/>
      <c r="B15" s="181"/>
      <c r="C15" s="35" t="s">
        <v>217</v>
      </c>
      <c r="D15" s="184"/>
      <c r="E15" s="243"/>
      <c r="F15" s="224"/>
    </row>
    <row r="16" spans="1:6" customFormat="1" ht="15" customHeight="1">
      <c r="A16" s="254"/>
      <c r="B16" s="181"/>
      <c r="C16" s="35" t="s">
        <v>218</v>
      </c>
      <c r="D16" s="184"/>
      <c r="E16" s="243"/>
      <c r="F16" s="224"/>
    </row>
    <row r="17" spans="1:6" customFormat="1" ht="15" customHeight="1">
      <c r="A17" s="255"/>
      <c r="B17" s="182"/>
      <c r="C17" s="19" t="s">
        <v>219</v>
      </c>
      <c r="D17" s="185"/>
      <c r="E17" s="244"/>
      <c r="F17" s="225"/>
    </row>
    <row r="18" spans="1:6" customFormat="1" ht="20.25" customHeight="1">
      <c r="A18" s="253" t="s">
        <v>19</v>
      </c>
      <c r="B18" s="180"/>
      <c r="C18" s="77" t="s">
        <v>220</v>
      </c>
      <c r="D18" s="183">
        <v>23990000</v>
      </c>
      <c r="E18" s="183">
        <v>10540000</v>
      </c>
      <c r="F18" s="223" t="s">
        <v>31</v>
      </c>
    </row>
    <row r="19" spans="1:6" customFormat="1" ht="15" customHeight="1">
      <c r="A19" s="254"/>
      <c r="B19" s="181"/>
      <c r="C19" s="35" t="s">
        <v>221</v>
      </c>
      <c r="D19" s="184"/>
      <c r="E19" s="184"/>
      <c r="F19" s="224"/>
    </row>
    <row r="20" spans="1:6" customFormat="1" ht="15" customHeight="1">
      <c r="A20" s="254"/>
      <c r="B20" s="181"/>
      <c r="C20" s="35" t="s">
        <v>222</v>
      </c>
      <c r="D20" s="184"/>
      <c r="E20" s="184"/>
      <c r="F20" s="224"/>
    </row>
    <row r="21" spans="1:6" customFormat="1" ht="15" customHeight="1">
      <c r="A21" s="254"/>
      <c r="B21" s="181"/>
      <c r="C21" s="36" t="s">
        <v>223</v>
      </c>
      <c r="D21" s="184"/>
      <c r="E21" s="184"/>
      <c r="F21" s="224"/>
    </row>
    <row r="22" spans="1:6" customFormat="1" ht="15" customHeight="1">
      <c r="A22" s="254"/>
      <c r="B22" s="181"/>
      <c r="C22" s="35" t="s">
        <v>224</v>
      </c>
      <c r="D22" s="184"/>
      <c r="E22" s="184"/>
      <c r="F22" s="224"/>
    </row>
    <row r="23" spans="1:6" customFormat="1" ht="15" customHeight="1">
      <c r="A23" s="254"/>
      <c r="B23" s="181"/>
      <c r="C23" s="36" t="s">
        <v>225</v>
      </c>
      <c r="D23" s="184"/>
      <c r="E23" s="184"/>
      <c r="F23" s="224"/>
    </row>
    <row r="24" spans="1:6" customFormat="1" ht="15" customHeight="1">
      <c r="A24" s="254"/>
      <c r="B24" s="181"/>
      <c r="C24" s="36" t="s">
        <v>66</v>
      </c>
      <c r="D24" s="184"/>
      <c r="E24" s="184"/>
      <c r="F24" s="224"/>
    </row>
    <row r="25" spans="1:6" customFormat="1" ht="15" customHeight="1">
      <c r="A25" s="254"/>
      <c r="B25" s="181"/>
      <c r="C25" s="36" t="s">
        <v>226</v>
      </c>
      <c r="D25" s="184"/>
      <c r="E25" s="184"/>
      <c r="F25" s="224"/>
    </row>
    <row r="26" spans="1:6" customFormat="1" ht="15" customHeight="1">
      <c r="A26" s="254"/>
      <c r="B26" s="181"/>
      <c r="C26" s="36" t="s">
        <v>227</v>
      </c>
      <c r="D26" s="184"/>
      <c r="E26" s="184"/>
      <c r="F26" s="224"/>
    </row>
    <row r="27" spans="1:6" customFormat="1" ht="15" customHeight="1">
      <c r="A27" s="254"/>
      <c r="B27" s="181"/>
      <c r="C27" s="35" t="s">
        <v>214</v>
      </c>
      <c r="D27" s="184"/>
      <c r="E27" s="184"/>
      <c r="F27" s="224"/>
    </row>
    <row r="28" spans="1:6" customFormat="1" ht="15" customHeight="1">
      <c r="A28" s="254"/>
      <c r="B28" s="181"/>
      <c r="C28" s="35" t="s">
        <v>215</v>
      </c>
      <c r="D28" s="184"/>
      <c r="E28" s="184"/>
      <c r="F28" s="224"/>
    </row>
    <row r="29" spans="1:6" customFormat="1" ht="30">
      <c r="A29" s="254"/>
      <c r="B29" s="181"/>
      <c r="C29" s="35" t="s">
        <v>228</v>
      </c>
      <c r="D29" s="184"/>
      <c r="E29" s="184"/>
      <c r="F29" s="224"/>
    </row>
    <row r="30" spans="1:6" customFormat="1" ht="15" customHeight="1">
      <c r="A30" s="254"/>
      <c r="B30" s="181"/>
      <c r="C30" s="36" t="s">
        <v>216</v>
      </c>
      <c r="D30" s="184"/>
      <c r="E30" s="184"/>
      <c r="F30" s="224"/>
    </row>
    <row r="31" spans="1:6" customFormat="1" ht="15" customHeight="1">
      <c r="A31" s="254"/>
      <c r="B31" s="181"/>
      <c r="C31" s="35" t="s">
        <v>229</v>
      </c>
      <c r="D31" s="184"/>
      <c r="E31" s="184"/>
      <c r="F31" s="224"/>
    </row>
    <row r="32" spans="1:6" customFormat="1" ht="15" customHeight="1">
      <c r="A32" s="254"/>
      <c r="B32" s="181"/>
      <c r="C32" s="35" t="s">
        <v>230</v>
      </c>
      <c r="D32" s="184"/>
      <c r="E32" s="184"/>
      <c r="F32" s="224"/>
    </row>
    <row r="33" spans="1:6" customFormat="1" ht="15" customHeight="1">
      <c r="A33" s="255"/>
      <c r="B33" s="182"/>
      <c r="C33" s="19" t="s">
        <v>77</v>
      </c>
      <c r="D33" s="185"/>
      <c r="E33" s="185"/>
      <c r="F33" s="225"/>
    </row>
    <row r="34" spans="1:6">
      <c r="A34" s="6"/>
      <c r="B34" s="4"/>
      <c r="C34" s="7"/>
      <c r="D34" s="7"/>
      <c r="E34" s="4"/>
    </row>
    <row r="35" spans="1:6" ht="156" customHeight="1">
      <c r="A35" s="174" t="s">
        <v>244</v>
      </c>
      <c r="B35" s="174"/>
      <c r="C35" s="174"/>
      <c r="D35" s="174"/>
      <c r="E35" s="174"/>
      <c r="F35" s="174"/>
    </row>
  </sheetData>
  <mergeCells count="14">
    <mergeCell ref="D18:D33"/>
    <mergeCell ref="A35:F35"/>
    <mergeCell ref="A1:F1"/>
    <mergeCell ref="A2:F2"/>
    <mergeCell ref="A4:C4"/>
    <mergeCell ref="F5:F17"/>
    <mergeCell ref="B5:B17"/>
    <mergeCell ref="A5:A17"/>
    <mergeCell ref="B18:B33"/>
    <mergeCell ref="A18:A33"/>
    <mergeCell ref="F18:F33"/>
    <mergeCell ref="E5:E17"/>
    <mergeCell ref="E18:E33"/>
    <mergeCell ref="D5:D17"/>
  </mergeCells>
  <conditionalFormatting sqref="F5">
    <cfRule type="cellIs" dxfId="1" priority="2" stopIfTrue="1" operator="greaterThan">
      <formula>"I"</formula>
    </cfRule>
  </conditionalFormatting>
  <conditionalFormatting sqref="F18">
    <cfRule type="cellIs" dxfId="0" priority="1" stopIfTrue="1" operator="greaterThan">
      <formula>"I"</formula>
    </cfRule>
  </conditionalFormatting>
  <pageMargins left="0.7" right="0.7" top="0.75" bottom="0.75" header="0.3" footer="0.3"/>
  <pageSetup paperSize="2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Giới thiệu</vt:lpstr>
      <vt:lpstr>Wi-Fi</vt:lpstr>
      <vt:lpstr>Switch</vt:lpstr>
      <vt:lpstr>Gateway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2019-11-30T04:30:52Z</dcterms:modified>
</cp:coreProperties>
</file>